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3C384C50-F303-4114-A48F-CDED891DD327}" xr6:coauthVersionLast="47" xr6:coauthVersionMax="47" xr10:uidLastSave="{00000000-0000-0000-0000-000000000000}"/>
  <bookViews>
    <workbookView xWindow="780" yWindow="780" windowWidth="26340" windowHeight="13800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3" i="2" l="1"/>
  <c r="L263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1" i="2"/>
  <c r="K21" i="2"/>
  <c r="L21" i="2" s="1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2" i="2"/>
  <c r="L152" i="2"/>
  <c r="K153" i="2"/>
  <c r="L153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61" i="2"/>
  <c r="L161" i="2"/>
  <c r="K162" i="2"/>
  <c r="L162" i="2"/>
  <c r="K163" i="2"/>
  <c r="L163" i="2"/>
  <c r="K164" i="2"/>
  <c r="L164" i="2"/>
  <c r="K165" i="2"/>
  <c r="L165" i="2"/>
  <c r="K166" i="2"/>
  <c r="L166" i="2"/>
  <c r="K167" i="2"/>
  <c r="L167" i="2"/>
  <c r="K168" i="2"/>
  <c r="L168" i="2"/>
  <c r="K169" i="2"/>
  <c r="L169" i="2"/>
  <c r="K170" i="2"/>
  <c r="L170" i="2"/>
  <c r="K171" i="2"/>
  <c r="L171" i="2"/>
  <c r="K172" i="2"/>
  <c r="L172" i="2"/>
  <c r="K173" i="2"/>
  <c r="L173" i="2"/>
  <c r="K174" i="2"/>
  <c r="L174" i="2"/>
  <c r="K175" i="2"/>
  <c r="L175" i="2"/>
  <c r="K176" i="2"/>
  <c r="L176" i="2"/>
  <c r="K177" i="2"/>
  <c r="L177" i="2"/>
  <c r="K178" i="2"/>
  <c r="L178" i="2"/>
  <c r="K179" i="2"/>
  <c r="L179" i="2"/>
  <c r="K180" i="2"/>
  <c r="L180" i="2"/>
  <c r="K181" i="2"/>
  <c r="L181" i="2"/>
  <c r="K182" i="2"/>
  <c r="L182" i="2"/>
  <c r="K183" i="2"/>
  <c r="L183" i="2"/>
  <c r="K184" i="2"/>
  <c r="L184" i="2"/>
  <c r="K185" i="2"/>
  <c r="L185" i="2"/>
  <c r="K186" i="2"/>
  <c r="L186" i="2"/>
  <c r="K187" i="2"/>
  <c r="L187" i="2"/>
  <c r="K188" i="2"/>
  <c r="L188" i="2"/>
  <c r="K189" i="2"/>
  <c r="L189" i="2"/>
  <c r="K190" i="2"/>
  <c r="L190" i="2"/>
  <c r="K191" i="2"/>
  <c r="L191" i="2"/>
  <c r="K192" i="2"/>
  <c r="L192" i="2"/>
  <c r="K193" i="2"/>
  <c r="L193" i="2"/>
  <c r="K194" i="2"/>
  <c r="L194" i="2"/>
  <c r="K195" i="2"/>
  <c r="L195" i="2"/>
  <c r="K196" i="2"/>
  <c r="L196" i="2"/>
  <c r="K197" i="2"/>
  <c r="L197" i="2"/>
  <c r="K198" i="2"/>
  <c r="L198" i="2"/>
  <c r="K199" i="2"/>
  <c r="L199" i="2"/>
  <c r="K200" i="2"/>
  <c r="L200" i="2"/>
  <c r="K201" i="2"/>
  <c r="L201" i="2"/>
  <c r="K202" i="2"/>
  <c r="L202" i="2"/>
  <c r="K203" i="2"/>
  <c r="L203" i="2"/>
  <c r="K204" i="2"/>
  <c r="L204" i="2"/>
  <c r="K205" i="2"/>
  <c r="L205" i="2"/>
  <c r="K206" i="2"/>
  <c r="L206" i="2"/>
  <c r="K207" i="2"/>
  <c r="L207" i="2"/>
  <c r="K208" i="2"/>
  <c r="L208" i="2"/>
  <c r="K209" i="2"/>
  <c r="L209" i="2"/>
  <c r="K210" i="2"/>
  <c r="L210" i="2"/>
  <c r="K211" i="2"/>
  <c r="L211" i="2"/>
  <c r="K212" i="2"/>
  <c r="L212" i="2"/>
  <c r="K213" i="2"/>
  <c r="L213" i="2"/>
  <c r="K214" i="2"/>
  <c r="L214" i="2"/>
  <c r="K215" i="2"/>
  <c r="L215" i="2"/>
  <c r="K216" i="2"/>
  <c r="L216" i="2"/>
  <c r="K217" i="2"/>
  <c r="L217" i="2"/>
  <c r="K218" i="2"/>
  <c r="L218" i="2"/>
  <c r="K219" i="2"/>
  <c r="L219" i="2"/>
  <c r="K220" i="2"/>
  <c r="L220" i="2"/>
  <c r="K221" i="2"/>
  <c r="L221" i="2"/>
  <c r="K222" i="2"/>
  <c r="L222" i="2"/>
  <c r="K223" i="2"/>
  <c r="L223" i="2"/>
  <c r="K224" i="2"/>
  <c r="L224" i="2"/>
  <c r="K225" i="2"/>
  <c r="L225" i="2"/>
  <c r="K226" i="2"/>
  <c r="L226" i="2"/>
  <c r="K227" i="2"/>
  <c r="L227" i="2"/>
  <c r="K228" i="2"/>
  <c r="L228" i="2"/>
  <c r="K229" i="2"/>
  <c r="L229" i="2"/>
  <c r="K230" i="2"/>
  <c r="L230" i="2"/>
  <c r="K231" i="2"/>
  <c r="L231" i="2"/>
  <c r="K232" i="2"/>
  <c r="L232" i="2"/>
  <c r="K233" i="2"/>
  <c r="L233" i="2"/>
  <c r="K234" i="2"/>
  <c r="L234" i="2"/>
  <c r="K235" i="2"/>
  <c r="L235" i="2"/>
  <c r="K236" i="2"/>
  <c r="L236" i="2"/>
  <c r="K237" i="2"/>
  <c r="L237" i="2"/>
  <c r="K238" i="2"/>
  <c r="L238" i="2"/>
  <c r="K239" i="2"/>
  <c r="L239" i="2"/>
  <c r="K240" i="2"/>
  <c r="L240" i="2"/>
  <c r="K241" i="2"/>
  <c r="L241" i="2"/>
  <c r="K242" i="2"/>
  <c r="L242" i="2"/>
  <c r="K243" i="2"/>
  <c r="L243" i="2"/>
  <c r="K244" i="2"/>
  <c r="L244" i="2"/>
  <c r="K245" i="2"/>
  <c r="L245" i="2"/>
  <c r="K246" i="2"/>
  <c r="L246" i="2"/>
  <c r="K247" i="2"/>
  <c r="L247" i="2"/>
  <c r="K248" i="2"/>
  <c r="L248" i="2"/>
  <c r="K249" i="2"/>
  <c r="L249" i="2"/>
  <c r="K250" i="2"/>
  <c r="L250" i="2"/>
  <c r="K251" i="2"/>
  <c r="L251" i="2"/>
  <c r="K252" i="2"/>
  <c r="L252" i="2"/>
  <c r="K253" i="2"/>
  <c r="L253" i="2"/>
  <c r="K254" i="2"/>
  <c r="L254" i="2"/>
  <c r="K255" i="2"/>
  <c r="L255" i="2"/>
  <c r="K256" i="2"/>
  <c r="L256" i="2"/>
  <c r="K257" i="2"/>
  <c r="L257" i="2"/>
  <c r="K258" i="2"/>
  <c r="L258" i="2"/>
  <c r="K259" i="2"/>
  <c r="L259" i="2"/>
  <c r="K260" i="2"/>
  <c r="L260" i="2"/>
  <c r="K261" i="2"/>
  <c r="L261" i="2"/>
  <c r="K262" i="2"/>
  <c r="L262" i="2"/>
  <c r="L20" i="2"/>
  <c r="K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79" i="2"/>
  <c r="H79" i="2"/>
  <c r="I79" i="2"/>
  <c r="G80" i="2"/>
  <c r="H80" i="2"/>
  <c r="I80" i="2"/>
  <c r="G81" i="2"/>
  <c r="H81" i="2"/>
  <c r="I81" i="2"/>
  <c r="G82" i="2"/>
  <c r="H82" i="2"/>
  <c r="I82" i="2"/>
  <c r="G83" i="2"/>
  <c r="H83" i="2"/>
  <c r="I83" i="2"/>
  <c r="G84" i="2"/>
  <c r="H84" i="2"/>
  <c r="I84" i="2"/>
  <c r="G85" i="2"/>
  <c r="H85" i="2"/>
  <c r="I85" i="2"/>
  <c r="G86" i="2"/>
  <c r="H86" i="2"/>
  <c r="I86" i="2"/>
  <c r="G87" i="2"/>
  <c r="H87" i="2"/>
  <c r="I87" i="2"/>
  <c r="G88" i="2"/>
  <c r="H88" i="2"/>
  <c r="I88" i="2"/>
  <c r="G89" i="2"/>
  <c r="H89" i="2"/>
  <c r="I89" i="2"/>
  <c r="G90" i="2"/>
  <c r="H90" i="2"/>
  <c r="I90" i="2"/>
  <c r="G91" i="2"/>
  <c r="H91" i="2"/>
  <c r="I91" i="2"/>
  <c r="G92" i="2"/>
  <c r="H92" i="2"/>
  <c r="I92" i="2"/>
  <c r="G93" i="2"/>
  <c r="H93" i="2"/>
  <c r="I93" i="2"/>
  <c r="G94" i="2"/>
  <c r="H94" i="2"/>
  <c r="I94" i="2"/>
  <c r="G95" i="2"/>
  <c r="H95" i="2"/>
  <c r="I95" i="2"/>
  <c r="G96" i="2"/>
  <c r="H96" i="2"/>
  <c r="I96" i="2"/>
  <c r="G97" i="2"/>
  <c r="H97" i="2"/>
  <c r="I97" i="2"/>
  <c r="G98" i="2"/>
  <c r="H98" i="2"/>
  <c r="I98" i="2"/>
  <c r="G99" i="2"/>
  <c r="H99" i="2"/>
  <c r="I99" i="2"/>
  <c r="G100" i="2"/>
  <c r="H100" i="2"/>
  <c r="I100" i="2"/>
  <c r="G101" i="2"/>
  <c r="H101" i="2"/>
  <c r="I101" i="2"/>
  <c r="G102" i="2"/>
  <c r="H102" i="2"/>
  <c r="I102" i="2"/>
  <c r="G103" i="2"/>
  <c r="H103" i="2"/>
  <c r="I103" i="2"/>
  <c r="G104" i="2"/>
  <c r="H104" i="2"/>
  <c r="I104" i="2"/>
  <c r="G105" i="2"/>
  <c r="H105" i="2"/>
  <c r="I105" i="2"/>
  <c r="G106" i="2"/>
  <c r="H106" i="2"/>
  <c r="I106" i="2"/>
  <c r="G107" i="2"/>
  <c r="H107" i="2"/>
  <c r="I107" i="2"/>
  <c r="G108" i="2"/>
  <c r="H108" i="2"/>
  <c r="I108" i="2"/>
  <c r="G109" i="2"/>
  <c r="H109" i="2"/>
  <c r="I109" i="2"/>
  <c r="G110" i="2"/>
  <c r="H110" i="2"/>
  <c r="I110" i="2"/>
  <c r="G111" i="2"/>
  <c r="H111" i="2"/>
  <c r="I111" i="2"/>
  <c r="G112" i="2"/>
  <c r="H112" i="2"/>
  <c r="I112" i="2"/>
  <c r="G113" i="2"/>
  <c r="H113" i="2"/>
  <c r="I113" i="2"/>
  <c r="G114" i="2"/>
  <c r="H114" i="2"/>
  <c r="I114" i="2"/>
  <c r="G115" i="2"/>
  <c r="H115" i="2"/>
  <c r="I115" i="2"/>
  <c r="G116" i="2"/>
  <c r="H116" i="2"/>
  <c r="I116" i="2"/>
  <c r="G117" i="2"/>
  <c r="H117" i="2"/>
  <c r="I117" i="2"/>
  <c r="G118" i="2"/>
  <c r="H118" i="2"/>
  <c r="I118" i="2"/>
  <c r="G119" i="2"/>
  <c r="H119" i="2"/>
  <c r="I119" i="2"/>
  <c r="G120" i="2"/>
  <c r="H120" i="2"/>
  <c r="I120" i="2"/>
  <c r="G121" i="2"/>
  <c r="H121" i="2"/>
  <c r="I121" i="2"/>
  <c r="G122" i="2"/>
  <c r="H122" i="2"/>
  <c r="I122" i="2"/>
  <c r="G123" i="2"/>
  <c r="H123" i="2"/>
  <c r="I123" i="2"/>
  <c r="G124" i="2"/>
  <c r="H124" i="2"/>
  <c r="I124" i="2"/>
  <c r="G125" i="2"/>
  <c r="H125" i="2"/>
  <c r="I125" i="2"/>
  <c r="G126" i="2"/>
  <c r="H126" i="2"/>
  <c r="I126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G131" i="2"/>
  <c r="H131" i="2"/>
  <c r="I131" i="2"/>
  <c r="G132" i="2"/>
  <c r="H132" i="2"/>
  <c r="I132" i="2"/>
  <c r="G133" i="2"/>
  <c r="H133" i="2"/>
  <c r="I133" i="2"/>
  <c r="G134" i="2"/>
  <c r="H134" i="2"/>
  <c r="I134" i="2"/>
  <c r="G135" i="2"/>
  <c r="H135" i="2"/>
  <c r="I135" i="2"/>
  <c r="G136" i="2"/>
  <c r="H136" i="2"/>
  <c r="I136" i="2"/>
  <c r="G137" i="2"/>
  <c r="H137" i="2"/>
  <c r="I137" i="2"/>
  <c r="G138" i="2"/>
  <c r="H138" i="2"/>
  <c r="I138" i="2"/>
  <c r="G139" i="2"/>
  <c r="H139" i="2"/>
  <c r="I139" i="2"/>
  <c r="G140" i="2"/>
  <c r="H140" i="2"/>
  <c r="I140" i="2"/>
  <c r="G141" i="2"/>
  <c r="H141" i="2"/>
  <c r="I141" i="2"/>
  <c r="G142" i="2"/>
  <c r="H142" i="2"/>
  <c r="I142" i="2"/>
  <c r="G143" i="2"/>
  <c r="H143" i="2"/>
  <c r="I143" i="2"/>
  <c r="G144" i="2"/>
  <c r="H144" i="2"/>
  <c r="I144" i="2"/>
  <c r="G145" i="2"/>
  <c r="H145" i="2"/>
  <c r="I145" i="2"/>
  <c r="G146" i="2"/>
  <c r="H146" i="2"/>
  <c r="I146" i="2"/>
  <c r="G147" i="2"/>
  <c r="H147" i="2"/>
  <c r="I147" i="2"/>
  <c r="G148" i="2"/>
  <c r="H148" i="2"/>
  <c r="I148" i="2"/>
  <c r="G149" i="2"/>
  <c r="H149" i="2"/>
  <c r="I149" i="2"/>
  <c r="G150" i="2"/>
  <c r="H150" i="2"/>
  <c r="I150" i="2"/>
  <c r="G151" i="2"/>
  <c r="H151" i="2"/>
  <c r="I151" i="2"/>
  <c r="G152" i="2"/>
  <c r="H152" i="2"/>
  <c r="I152" i="2"/>
  <c r="G153" i="2"/>
  <c r="H153" i="2"/>
  <c r="I153" i="2"/>
  <c r="G154" i="2"/>
  <c r="H154" i="2"/>
  <c r="I154" i="2"/>
  <c r="G155" i="2"/>
  <c r="H155" i="2"/>
  <c r="I155" i="2"/>
  <c r="G156" i="2"/>
  <c r="H156" i="2"/>
  <c r="I156" i="2"/>
  <c r="G157" i="2"/>
  <c r="H157" i="2"/>
  <c r="I157" i="2"/>
  <c r="G158" i="2"/>
  <c r="H158" i="2"/>
  <c r="I158" i="2"/>
  <c r="G159" i="2"/>
  <c r="H159" i="2"/>
  <c r="I159" i="2"/>
  <c r="G160" i="2"/>
  <c r="H160" i="2"/>
  <c r="I160" i="2"/>
  <c r="G161" i="2"/>
  <c r="H161" i="2"/>
  <c r="I161" i="2"/>
  <c r="G162" i="2"/>
  <c r="H162" i="2"/>
  <c r="I162" i="2"/>
  <c r="G163" i="2"/>
  <c r="H163" i="2"/>
  <c r="I163" i="2"/>
  <c r="G164" i="2"/>
  <c r="H164" i="2"/>
  <c r="I164" i="2"/>
  <c r="G165" i="2"/>
  <c r="H165" i="2"/>
  <c r="I165" i="2"/>
  <c r="G166" i="2"/>
  <c r="H166" i="2"/>
  <c r="I166" i="2"/>
  <c r="G167" i="2"/>
  <c r="H167" i="2"/>
  <c r="I167" i="2"/>
  <c r="G168" i="2"/>
  <c r="H168" i="2"/>
  <c r="I168" i="2"/>
  <c r="G169" i="2"/>
  <c r="H169" i="2"/>
  <c r="I169" i="2"/>
  <c r="G170" i="2"/>
  <c r="H170" i="2"/>
  <c r="I170" i="2"/>
  <c r="G171" i="2"/>
  <c r="H171" i="2"/>
  <c r="I171" i="2"/>
  <c r="G172" i="2"/>
  <c r="H172" i="2"/>
  <c r="I172" i="2"/>
  <c r="G173" i="2"/>
  <c r="H173" i="2"/>
  <c r="I173" i="2"/>
  <c r="G174" i="2"/>
  <c r="H174" i="2"/>
  <c r="I174" i="2"/>
  <c r="G175" i="2"/>
  <c r="H175" i="2"/>
  <c r="I175" i="2"/>
  <c r="G176" i="2"/>
  <c r="H176" i="2"/>
  <c r="I176" i="2"/>
  <c r="G177" i="2"/>
  <c r="H177" i="2"/>
  <c r="I177" i="2"/>
  <c r="G178" i="2"/>
  <c r="H178" i="2"/>
  <c r="I178" i="2"/>
  <c r="G179" i="2"/>
  <c r="H179" i="2"/>
  <c r="I179" i="2"/>
  <c r="G180" i="2"/>
  <c r="H180" i="2"/>
  <c r="I180" i="2"/>
  <c r="G181" i="2"/>
  <c r="H181" i="2"/>
  <c r="I181" i="2"/>
  <c r="G182" i="2"/>
  <c r="H182" i="2"/>
  <c r="I182" i="2"/>
  <c r="G183" i="2"/>
  <c r="H183" i="2"/>
  <c r="I183" i="2"/>
  <c r="G184" i="2"/>
  <c r="H184" i="2"/>
  <c r="I184" i="2"/>
  <c r="G185" i="2"/>
  <c r="H185" i="2"/>
  <c r="I185" i="2"/>
  <c r="G186" i="2"/>
  <c r="H186" i="2"/>
  <c r="I186" i="2"/>
  <c r="G187" i="2"/>
  <c r="H187" i="2"/>
  <c r="I187" i="2"/>
  <c r="G188" i="2"/>
  <c r="H188" i="2"/>
  <c r="I188" i="2"/>
  <c r="G189" i="2"/>
  <c r="H189" i="2"/>
  <c r="I189" i="2"/>
  <c r="G190" i="2"/>
  <c r="H190" i="2"/>
  <c r="I190" i="2"/>
  <c r="G191" i="2"/>
  <c r="H191" i="2"/>
  <c r="I191" i="2"/>
  <c r="G192" i="2"/>
  <c r="H192" i="2"/>
  <c r="I192" i="2"/>
  <c r="G193" i="2"/>
  <c r="H193" i="2"/>
  <c r="I193" i="2"/>
  <c r="G194" i="2"/>
  <c r="H194" i="2"/>
  <c r="I194" i="2"/>
  <c r="G195" i="2"/>
  <c r="H195" i="2"/>
  <c r="I195" i="2"/>
  <c r="G196" i="2"/>
  <c r="H196" i="2"/>
  <c r="I196" i="2"/>
  <c r="G197" i="2"/>
  <c r="H197" i="2"/>
  <c r="I197" i="2"/>
  <c r="G198" i="2"/>
  <c r="H198" i="2"/>
  <c r="I198" i="2"/>
  <c r="G199" i="2"/>
  <c r="H199" i="2"/>
  <c r="I199" i="2"/>
  <c r="G200" i="2"/>
  <c r="H200" i="2"/>
  <c r="I200" i="2"/>
  <c r="G201" i="2"/>
  <c r="H201" i="2"/>
  <c r="I201" i="2"/>
  <c r="G202" i="2"/>
  <c r="H202" i="2"/>
  <c r="I202" i="2"/>
  <c r="G203" i="2"/>
  <c r="H203" i="2"/>
  <c r="I203" i="2"/>
  <c r="G204" i="2"/>
  <c r="H204" i="2"/>
  <c r="I204" i="2"/>
  <c r="G205" i="2"/>
  <c r="H205" i="2"/>
  <c r="I205" i="2"/>
  <c r="G206" i="2"/>
  <c r="H206" i="2"/>
  <c r="I206" i="2"/>
  <c r="G207" i="2"/>
  <c r="H207" i="2"/>
  <c r="I207" i="2"/>
  <c r="G208" i="2"/>
  <c r="H208" i="2"/>
  <c r="I208" i="2"/>
  <c r="G209" i="2"/>
  <c r="H209" i="2"/>
  <c r="I209" i="2"/>
  <c r="G210" i="2"/>
  <c r="H210" i="2"/>
  <c r="I210" i="2"/>
  <c r="G211" i="2"/>
  <c r="H211" i="2"/>
  <c r="I211" i="2"/>
  <c r="G212" i="2"/>
  <c r="H212" i="2"/>
  <c r="I212" i="2"/>
  <c r="G213" i="2"/>
  <c r="H213" i="2"/>
  <c r="I213" i="2"/>
  <c r="G214" i="2"/>
  <c r="H214" i="2"/>
  <c r="I214" i="2"/>
  <c r="G215" i="2"/>
  <c r="H215" i="2"/>
  <c r="I215" i="2"/>
  <c r="G216" i="2"/>
  <c r="H216" i="2"/>
  <c r="I216" i="2"/>
  <c r="G217" i="2"/>
  <c r="H217" i="2"/>
  <c r="I217" i="2"/>
  <c r="G218" i="2"/>
  <c r="H218" i="2"/>
  <c r="I218" i="2"/>
  <c r="G219" i="2"/>
  <c r="H219" i="2"/>
  <c r="I219" i="2"/>
  <c r="G220" i="2"/>
  <c r="H220" i="2"/>
  <c r="I220" i="2"/>
  <c r="G221" i="2"/>
  <c r="H221" i="2"/>
  <c r="I221" i="2"/>
  <c r="G222" i="2"/>
  <c r="H222" i="2"/>
  <c r="I222" i="2"/>
  <c r="G223" i="2"/>
  <c r="H223" i="2"/>
  <c r="I223" i="2"/>
  <c r="G224" i="2"/>
  <c r="H224" i="2"/>
  <c r="I224" i="2"/>
  <c r="G225" i="2"/>
  <c r="H225" i="2"/>
  <c r="I225" i="2"/>
  <c r="G226" i="2"/>
  <c r="H226" i="2"/>
  <c r="I226" i="2"/>
  <c r="G227" i="2"/>
  <c r="H227" i="2"/>
  <c r="I227" i="2"/>
  <c r="G228" i="2"/>
  <c r="H228" i="2"/>
  <c r="I228" i="2"/>
  <c r="G229" i="2"/>
  <c r="H229" i="2"/>
  <c r="I229" i="2"/>
  <c r="G230" i="2"/>
  <c r="H230" i="2"/>
  <c r="I230" i="2"/>
  <c r="G231" i="2"/>
  <c r="H231" i="2"/>
  <c r="I231" i="2"/>
  <c r="G232" i="2"/>
  <c r="H232" i="2"/>
  <c r="I232" i="2"/>
  <c r="G233" i="2"/>
  <c r="H233" i="2"/>
  <c r="I233" i="2"/>
  <c r="G234" i="2"/>
  <c r="H234" i="2"/>
  <c r="I234" i="2"/>
  <c r="G235" i="2"/>
  <c r="H235" i="2"/>
  <c r="I235" i="2"/>
  <c r="G236" i="2"/>
  <c r="H236" i="2"/>
  <c r="I236" i="2"/>
  <c r="G237" i="2"/>
  <c r="H237" i="2"/>
  <c r="I237" i="2"/>
  <c r="G238" i="2"/>
  <c r="H238" i="2"/>
  <c r="I238" i="2"/>
  <c r="G239" i="2"/>
  <c r="H239" i="2"/>
  <c r="I239" i="2"/>
  <c r="G240" i="2"/>
  <c r="H240" i="2"/>
  <c r="I240" i="2"/>
  <c r="G241" i="2"/>
  <c r="H241" i="2"/>
  <c r="I241" i="2"/>
  <c r="G242" i="2"/>
  <c r="H242" i="2"/>
  <c r="I242" i="2"/>
  <c r="G243" i="2"/>
  <c r="H243" i="2"/>
  <c r="I243" i="2"/>
  <c r="G244" i="2"/>
  <c r="H244" i="2"/>
  <c r="I244" i="2"/>
  <c r="G245" i="2"/>
  <c r="H245" i="2"/>
  <c r="I245" i="2"/>
  <c r="G246" i="2"/>
  <c r="H246" i="2"/>
  <c r="I246" i="2"/>
  <c r="G247" i="2"/>
  <c r="H247" i="2"/>
  <c r="I247" i="2"/>
  <c r="G248" i="2"/>
  <c r="H248" i="2"/>
  <c r="I248" i="2"/>
  <c r="G249" i="2"/>
  <c r="H249" i="2"/>
  <c r="I249" i="2"/>
  <c r="G250" i="2"/>
  <c r="H250" i="2"/>
  <c r="I250" i="2"/>
  <c r="G251" i="2"/>
  <c r="H251" i="2"/>
  <c r="I251" i="2"/>
  <c r="G252" i="2"/>
  <c r="H252" i="2"/>
  <c r="I252" i="2"/>
  <c r="G253" i="2"/>
  <c r="H253" i="2"/>
  <c r="I253" i="2"/>
  <c r="G254" i="2"/>
  <c r="H254" i="2"/>
  <c r="I254" i="2"/>
  <c r="G255" i="2"/>
  <c r="H255" i="2"/>
  <c r="I255" i="2"/>
  <c r="G256" i="2"/>
  <c r="H256" i="2"/>
  <c r="I256" i="2"/>
  <c r="G257" i="2"/>
  <c r="H257" i="2"/>
  <c r="I257" i="2"/>
  <c r="G258" i="2"/>
  <c r="H258" i="2"/>
  <c r="I258" i="2"/>
  <c r="G259" i="2"/>
  <c r="H259" i="2"/>
  <c r="I259" i="2"/>
  <c r="G260" i="2"/>
  <c r="H260" i="2"/>
  <c r="I260" i="2"/>
  <c r="G261" i="2"/>
  <c r="H261" i="2"/>
  <c r="I261" i="2"/>
  <c r="G262" i="2"/>
  <c r="H262" i="2"/>
  <c r="I262" i="2"/>
  <c r="G263" i="2"/>
  <c r="H263" i="2"/>
  <c r="I263" i="2"/>
  <c r="H20" i="2"/>
  <c r="I20" i="2"/>
  <c r="G20" i="2"/>
  <c r="D10" i="2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</calcChain>
</file>

<file path=xl/sharedStrings.xml><?xml version="1.0" encoding="utf-8"?>
<sst xmlns="http://schemas.openxmlformats.org/spreadsheetml/2006/main" count="112" uniqueCount="38">
  <si>
    <t>kdo</t>
  </si>
  <si>
    <t>mocnina</t>
  </si>
  <si>
    <t>alfa</t>
  </si>
  <si>
    <t>je to</t>
  </si>
  <si>
    <t>primitive</t>
  </si>
  <si>
    <t>element</t>
  </si>
  <si>
    <t>proč</t>
  </si>
  <si>
    <t>NE</t>
  </si>
  <si>
    <t>ANO</t>
  </si>
  <si>
    <t>254 = 2 * 127     nesoudělné s 255</t>
  </si>
  <si>
    <t xml:space="preserve">5 * 3 * 17 </t>
  </si>
  <si>
    <t xml:space="preserve"> </t>
  </si>
  <si>
    <t xml:space="preserve">tenhle řádek tam už nepatří, cyklí se na 1            255 = 5 * 3 * 17 </t>
  </si>
  <si>
    <t>Cádra Vojtěch</t>
  </si>
  <si>
    <t>Dressler Josef</t>
  </si>
  <si>
    <t>Havránek Lukáš</t>
  </si>
  <si>
    <t>Hrošek Michal</t>
  </si>
  <si>
    <t>Jelínek Šimon</t>
  </si>
  <si>
    <t>Kroupa Adam</t>
  </si>
  <si>
    <t>Libecajt Jonáš</t>
  </si>
  <si>
    <t>Novák Vojtěch</t>
  </si>
  <si>
    <t>Odstrčilík Tobiáš</t>
  </si>
  <si>
    <t>Olša Tomáš</t>
  </si>
  <si>
    <t>Otta Robert</t>
  </si>
  <si>
    <t>Pham Anh Khoa</t>
  </si>
  <si>
    <t>Rott Jakub</t>
  </si>
  <si>
    <t>Růžička Mikuláš</t>
  </si>
  <si>
    <t>Samsounek Jiří</t>
  </si>
  <si>
    <t>Singer Petr</t>
  </si>
  <si>
    <t>Slonský Timotej</t>
  </si>
  <si>
    <t>Šlejmar Matěj</t>
  </si>
  <si>
    <t>Šmíd Vítek</t>
  </si>
  <si>
    <t>Špaldoň Marek</t>
  </si>
  <si>
    <t>Vokatý Josef</t>
  </si>
  <si>
    <t>Winter Marek</t>
  </si>
  <si>
    <t xml:space="preserve">6 = 2 * 3 , soudělné s 255  </t>
  </si>
  <si>
    <t>prvočíslo, nesoudělní s čímkoli</t>
  </si>
  <si>
    <t xml:space="preserve">List 2 potom smaz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</si>
</sst>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2"/>
      <name val="Arial CE"/>
      <charset val="238"/>
    </font>
    <font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">
    <xf numFmtId="0" fontId="0" fillId="0" borderId="0" xfId="0"/>
    <xf numFmtId="0" fontId="3" fillId="0" borderId="0" xfId="1" applyFont="1"/>
    <xf numFmtId="0" fontId="3" fillId="0" borderId="1" xfId="1" applyFont="1" applyBorder="1"/>
    <xf numFmtId="0" fontId="3" fillId="0" borderId="2" xfId="1" applyFont="1" applyBorder="1" applyAlignment="1">
      <alignment horizontal="left"/>
    </xf>
    <xf numFmtId="0" fontId="4" fillId="0" borderId="2" xfId="2" applyFont="1" applyBorder="1" applyAlignment="1">
      <alignment horizontal="left" wrapText="1"/>
    </xf>
  </cellXfs>
  <cellStyles count="3">
    <cellStyle name="Normální" xfId="0" builtinId="0"/>
    <cellStyle name="Normální 2" xfId="1" xr:uid="{00000000-0005-0000-0000-000001000000}"/>
    <cellStyle name="normální_List1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264"/>
  <sheetViews>
    <sheetView workbookViewId="0">
      <pane ySplit="7" topLeftCell="A8" activePane="bottomLeft" state="frozen"/>
      <selection pane="bottomLeft" activeCell="F3" sqref="F3"/>
    </sheetView>
  </sheetViews>
  <sheetFormatPr defaultRowHeight="15" x14ac:dyDescent="0.25"/>
  <cols>
    <col min="3" max="3" width="20.42578125" customWidth="1"/>
    <col min="5" max="5" width="10.5703125" customWidth="1"/>
    <col min="6" max="6" width="67.5703125" customWidth="1"/>
  </cols>
  <sheetData>
    <row r="2" spans="3:6" x14ac:dyDescent="0.25">
      <c r="F2" t="s">
        <v>37</v>
      </c>
    </row>
    <row r="5" spans="3:6" x14ac:dyDescent="0.25">
      <c r="C5" t="s">
        <v>0</v>
      </c>
      <c r="D5" t="s">
        <v>1</v>
      </c>
      <c r="E5" t="s">
        <v>3</v>
      </c>
      <c r="F5" t="s">
        <v>6</v>
      </c>
    </row>
    <row r="6" spans="3:6" x14ac:dyDescent="0.25">
      <c r="D6" t="s">
        <v>2</v>
      </c>
      <c r="E6" t="s">
        <v>4</v>
      </c>
    </row>
    <row r="7" spans="3:6" x14ac:dyDescent="0.25">
      <c r="E7" t="s">
        <v>5</v>
      </c>
      <c r="F7" t="s">
        <v>10</v>
      </c>
    </row>
    <row r="9" spans="3:6" x14ac:dyDescent="0.25">
      <c r="D9">
        <v>0</v>
      </c>
      <c r="E9" t="s">
        <v>8</v>
      </c>
    </row>
    <row r="10" spans="3:6" x14ac:dyDescent="0.25">
      <c r="D10">
        <f>D9+1</f>
        <v>1</v>
      </c>
      <c r="E10" t="s">
        <v>8</v>
      </c>
    </row>
    <row r="11" spans="3:6" x14ac:dyDescent="0.25">
      <c r="D11">
        <f t="shared" ref="D11:D74" si="0">D10+1</f>
        <v>2</v>
      </c>
      <c r="E11" t="s">
        <v>8</v>
      </c>
    </row>
    <row r="12" spans="3:6" x14ac:dyDescent="0.25">
      <c r="D12">
        <f t="shared" si="0"/>
        <v>3</v>
      </c>
      <c r="E12" t="s">
        <v>7</v>
      </c>
    </row>
    <row r="13" spans="3:6" x14ac:dyDescent="0.25">
      <c r="D13">
        <f t="shared" si="0"/>
        <v>4</v>
      </c>
      <c r="E13" t="s">
        <v>8</v>
      </c>
    </row>
    <row r="14" spans="3:6" x14ac:dyDescent="0.25">
      <c r="D14">
        <f t="shared" si="0"/>
        <v>5</v>
      </c>
      <c r="E14" t="s">
        <v>7</v>
      </c>
    </row>
    <row r="15" spans="3:6" x14ac:dyDescent="0.25">
      <c r="D15">
        <f t="shared" si="0"/>
        <v>6</v>
      </c>
      <c r="E15" t="s">
        <v>7</v>
      </c>
      <c r="F15" t="s">
        <v>35</v>
      </c>
    </row>
    <row r="16" spans="3:6" x14ac:dyDescent="0.25">
      <c r="D16">
        <f t="shared" si="0"/>
        <v>7</v>
      </c>
      <c r="E16" t="s">
        <v>8</v>
      </c>
      <c r="F16" t="s">
        <v>36</v>
      </c>
    </row>
    <row r="17" spans="3:5" x14ac:dyDescent="0.25">
      <c r="D17">
        <f t="shared" si="0"/>
        <v>8</v>
      </c>
      <c r="E17" t="s">
        <v>8</v>
      </c>
    </row>
    <row r="18" spans="3:5" x14ac:dyDescent="0.25">
      <c r="D18">
        <f t="shared" si="0"/>
        <v>9</v>
      </c>
      <c r="E18" t="s">
        <v>7</v>
      </c>
    </row>
    <row r="19" spans="3:5" x14ac:dyDescent="0.25">
      <c r="D19">
        <f t="shared" si="0"/>
        <v>10</v>
      </c>
      <c r="E19" t="s">
        <v>7</v>
      </c>
    </row>
    <row r="20" spans="3:5" x14ac:dyDescent="0.25">
      <c r="D20">
        <f t="shared" si="0"/>
        <v>11</v>
      </c>
      <c r="E20" t="s">
        <v>8</v>
      </c>
    </row>
    <row r="21" spans="3:5" x14ac:dyDescent="0.25">
      <c r="C21" t="s">
        <v>13</v>
      </c>
      <c r="D21">
        <f t="shared" si="0"/>
        <v>12</v>
      </c>
    </row>
    <row r="22" spans="3:5" x14ac:dyDescent="0.25">
      <c r="D22">
        <f t="shared" si="0"/>
        <v>13</v>
      </c>
    </row>
    <row r="23" spans="3:5" x14ac:dyDescent="0.25">
      <c r="D23">
        <f t="shared" si="0"/>
        <v>14</v>
      </c>
    </row>
    <row r="24" spans="3:5" x14ac:dyDescent="0.25">
      <c r="D24">
        <f t="shared" si="0"/>
        <v>15</v>
      </c>
    </row>
    <row r="25" spans="3:5" x14ac:dyDescent="0.25">
      <c r="D25">
        <f t="shared" si="0"/>
        <v>16</v>
      </c>
    </row>
    <row r="26" spans="3:5" x14ac:dyDescent="0.25">
      <c r="D26">
        <f t="shared" si="0"/>
        <v>17</v>
      </c>
    </row>
    <row r="27" spans="3:5" x14ac:dyDescent="0.25">
      <c r="D27">
        <f t="shared" si="0"/>
        <v>18</v>
      </c>
    </row>
    <row r="28" spans="3:5" x14ac:dyDescent="0.25">
      <c r="D28">
        <f t="shared" si="0"/>
        <v>19</v>
      </c>
    </row>
    <row r="29" spans="3:5" x14ac:dyDescent="0.25">
      <c r="D29">
        <f t="shared" si="0"/>
        <v>20</v>
      </c>
    </row>
    <row r="30" spans="3:5" x14ac:dyDescent="0.25">
      <c r="D30">
        <f t="shared" si="0"/>
        <v>21</v>
      </c>
    </row>
    <row r="31" spans="3:5" x14ac:dyDescent="0.25">
      <c r="D31">
        <f t="shared" si="0"/>
        <v>22</v>
      </c>
    </row>
    <row r="32" spans="3:5" x14ac:dyDescent="0.25">
      <c r="C32" t="s">
        <v>14</v>
      </c>
      <c r="D32">
        <f t="shared" si="0"/>
        <v>23</v>
      </c>
    </row>
    <row r="33" spans="3:4" x14ac:dyDescent="0.25">
      <c r="D33">
        <f t="shared" si="0"/>
        <v>24</v>
      </c>
    </row>
    <row r="34" spans="3:4" x14ac:dyDescent="0.25">
      <c r="D34">
        <f t="shared" si="0"/>
        <v>25</v>
      </c>
    </row>
    <row r="35" spans="3:4" x14ac:dyDescent="0.25">
      <c r="D35">
        <f t="shared" si="0"/>
        <v>26</v>
      </c>
    </row>
    <row r="36" spans="3:4" x14ac:dyDescent="0.25">
      <c r="D36">
        <f t="shared" si="0"/>
        <v>27</v>
      </c>
    </row>
    <row r="37" spans="3:4" x14ac:dyDescent="0.25">
      <c r="D37">
        <f t="shared" si="0"/>
        <v>28</v>
      </c>
    </row>
    <row r="38" spans="3:4" x14ac:dyDescent="0.25">
      <c r="D38">
        <f t="shared" si="0"/>
        <v>29</v>
      </c>
    </row>
    <row r="39" spans="3:4" x14ac:dyDescent="0.25">
      <c r="D39">
        <f t="shared" si="0"/>
        <v>30</v>
      </c>
    </row>
    <row r="40" spans="3:4" x14ac:dyDescent="0.25">
      <c r="D40">
        <f t="shared" si="0"/>
        <v>31</v>
      </c>
    </row>
    <row r="41" spans="3:4" x14ac:dyDescent="0.25">
      <c r="D41">
        <f t="shared" si="0"/>
        <v>32</v>
      </c>
    </row>
    <row r="42" spans="3:4" x14ac:dyDescent="0.25">
      <c r="D42">
        <f t="shared" si="0"/>
        <v>33</v>
      </c>
    </row>
    <row r="43" spans="3:4" x14ac:dyDescent="0.25">
      <c r="C43" t="s">
        <v>15</v>
      </c>
      <c r="D43">
        <f t="shared" si="0"/>
        <v>34</v>
      </c>
    </row>
    <row r="44" spans="3:4" x14ac:dyDescent="0.25">
      <c r="D44">
        <f t="shared" si="0"/>
        <v>35</v>
      </c>
    </row>
    <row r="45" spans="3:4" x14ac:dyDescent="0.25">
      <c r="D45">
        <f t="shared" si="0"/>
        <v>36</v>
      </c>
    </row>
    <row r="46" spans="3:4" x14ac:dyDescent="0.25">
      <c r="D46">
        <f t="shared" si="0"/>
        <v>37</v>
      </c>
    </row>
    <row r="47" spans="3:4" x14ac:dyDescent="0.25">
      <c r="D47">
        <f t="shared" si="0"/>
        <v>38</v>
      </c>
    </row>
    <row r="48" spans="3:4" x14ac:dyDescent="0.25">
      <c r="D48">
        <f t="shared" si="0"/>
        <v>39</v>
      </c>
    </row>
    <row r="49" spans="3:4" x14ac:dyDescent="0.25">
      <c r="D49">
        <f t="shared" si="0"/>
        <v>40</v>
      </c>
    </row>
    <row r="50" spans="3:4" x14ac:dyDescent="0.25">
      <c r="D50">
        <f t="shared" si="0"/>
        <v>41</v>
      </c>
    </row>
    <row r="51" spans="3:4" x14ac:dyDescent="0.25">
      <c r="D51">
        <f t="shared" si="0"/>
        <v>42</v>
      </c>
    </row>
    <row r="52" spans="3:4" x14ac:dyDescent="0.25">
      <c r="D52">
        <f t="shared" si="0"/>
        <v>43</v>
      </c>
    </row>
    <row r="53" spans="3:4" x14ac:dyDescent="0.25">
      <c r="D53">
        <f t="shared" si="0"/>
        <v>44</v>
      </c>
    </row>
    <row r="54" spans="3:4" x14ac:dyDescent="0.25">
      <c r="C54" t="s">
        <v>16</v>
      </c>
      <c r="D54">
        <f t="shared" si="0"/>
        <v>45</v>
      </c>
    </row>
    <row r="55" spans="3:4" x14ac:dyDescent="0.25">
      <c r="D55">
        <f t="shared" si="0"/>
        <v>46</v>
      </c>
    </row>
    <row r="56" spans="3:4" x14ac:dyDescent="0.25">
      <c r="D56">
        <f t="shared" si="0"/>
        <v>47</v>
      </c>
    </row>
    <row r="57" spans="3:4" x14ac:dyDescent="0.25">
      <c r="D57">
        <f t="shared" si="0"/>
        <v>48</v>
      </c>
    </row>
    <row r="58" spans="3:4" x14ac:dyDescent="0.25">
      <c r="D58">
        <f t="shared" si="0"/>
        <v>49</v>
      </c>
    </row>
    <row r="59" spans="3:4" x14ac:dyDescent="0.25">
      <c r="D59">
        <f t="shared" si="0"/>
        <v>50</v>
      </c>
    </row>
    <row r="60" spans="3:4" x14ac:dyDescent="0.25">
      <c r="D60">
        <f t="shared" si="0"/>
        <v>51</v>
      </c>
    </row>
    <row r="61" spans="3:4" x14ac:dyDescent="0.25">
      <c r="D61">
        <f t="shared" si="0"/>
        <v>52</v>
      </c>
    </row>
    <row r="62" spans="3:4" x14ac:dyDescent="0.25">
      <c r="D62">
        <f t="shared" si="0"/>
        <v>53</v>
      </c>
    </row>
    <row r="63" spans="3:4" x14ac:dyDescent="0.25">
      <c r="D63">
        <f t="shared" si="0"/>
        <v>54</v>
      </c>
    </row>
    <row r="64" spans="3:4" x14ac:dyDescent="0.25">
      <c r="D64">
        <f t="shared" si="0"/>
        <v>55</v>
      </c>
    </row>
    <row r="65" spans="3:4" x14ac:dyDescent="0.25">
      <c r="C65" t="s">
        <v>17</v>
      </c>
      <c r="D65">
        <f t="shared" si="0"/>
        <v>56</v>
      </c>
    </row>
    <row r="66" spans="3:4" x14ac:dyDescent="0.25">
      <c r="D66">
        <f t="shared" si="0"/>
        <v>57</v>
      </c>
    </row>
    <row r="67" spans="3:4" x14ac:dyDescent="0.25">
      <c r="D67">
        <f t="shared" si="0"/>
        <v>58</v>
      </c>
    </row>
    <row r="68" spans="3:4" x14ac:dyDescent="0.25">
      <c r="C68" t="s">
        <v>11</v>
      </c>
      <c r="D68">
        <f t="shared" si="0"/>
        <v>59</v>
      </c>
    </row>
    <row r="69" spans="3:4" x14ac:dyDescent="0.25">
      <c r="C69" t="s">
        <v>11</v>
      </c>
      <c r="D69">
        <f t="shared" si="0"/>
        <v>60</v>
      </c>
    </row>
    <row r="70" spans="3:4" x14ac:dyDescent="0.25">
      <c r="C70" t="s">
        <v>11</v>
      </c>
      <c r="D70">
        <f t="shared" si="0"/>
        <v>61</v>
      </c>
    </row>
    <row r="71" spans="3:4" x14ac:dyDescent="0.25">
      <c r="C71" t="s">
        <v>11</v>
      </c>
      <c r="D71">
        <f t="shared" si="0"/>
        <v>62</v>
      </c>
    </row>
    <row r="72" spans="3:4" x14ac:dyDescent="0.25">
      <c r="C72" t="s">
        <v>11</v>
      </c>
      <c r="D72">
        <f t="shared" si="0"/>
        <v>63</v>
      </c>
    </row>
    <row r="73" spans="3:4" x14ac:dyDescent="0.25">
      <c r="C73" t="s">
        <v>11</v>
      </c>
      <c r="D73">
        <f t="shared" si="0"/>
        <v>64</v>
      </c>
    </row>
    <row r="74" spans="3:4" x14ac:dyDescent="0.25">
      <c r="C74" t="s">
        <v>11</v>
      </c>
      <c r="D74">
        <f t="shared" si="0"/>
        <v>65</v>
      </c>
    </row>
    <row r="75" spans="3:4" x14ac:dyDescent="0.25">
      <c r="C75" t="s">
        <v>11</v>
      </c>
      <c r="D75">
        <f t="shared" ref="D75:D138" si="1">D74+1</f>
        <v>66</v>
      </c>
    </row>
    <row r="76" spans="3:4" x14ac:dyDescent="0.25">
      <c r="C76" t="s">
        <v>18</v>
      </c>
      <c r="D76">
        <f t="shared" si="1"/>
        <v>67</v>
      </c>
    </row>
    <row r="77" spans="3:4" x14ac:dyDescent="0.25">
      <c r="D77">
        <f t="shared" si="1"/>
        <v>68</v>
      </c>
    </row>
    <row r="78" spans="3:4" x14ac:dyDescent="0.25">
      <c r="D78">
        <f t="shared" si="1"/>
        <v>69</v>
      </c>
    </row>
    <row r="79" spans="3:4" x14ac:dyDescent="0.25">
      <c r="D79">
        <f t="shared" si="1"/>
        <v>70</v>
      </c>
    </row>
    <row r="80" spans="3:4" x14ac:dyDescent="0.25">
      <c r="D80">
        <f t="shared" si="1"/>
        <v>71</v>
      </c>
    </row>
    <row r="81" spans="3:4" x14ac:dyDescent="0.25">
      <c r="D81">
        <f t="shared" si="1"/>
        <v>72</v>
      </c>
    </row>
    <row r="82" spans="3:4" x14ac:dyDescent="0.25">
      <c r="D82">
        <f t="shared" si="1"/>
        <v>73</v>
      </c>
    </row>
    <row r="83" spans="3:4" x14ac:dyDescent="0.25">
      <c r="D83">
        <f t="shared" si="1"/>
        <v>74</v>
      </c>
    </row>
    <row r="84" spans="3:4" x14ac:dyDescent="0.25">
      <c r="D84">
        <f t="shared" si="1"/>
        <v>75</v>
      </c>
    </row>
    <row r="85" spans="3:4" x14ac:dyDescent="0.25">
      <c r="D85">
        <f t="shared" si="1"/>
        <v>76</v>
      </c>
    </row>
    <row r="86" spans="3:4" x14ac:dyDescent="0.25">
      <c r="D86">
        <f t="shared" si="1"/>
        <v>77</v>
      </c>
    </row>
    <row r="87" spans="3:4" ht="15.75" x14ac:dyDescent="0.25">
      <c r="C87" s="2" t="s">
        <v>19</v>
      </c>
      <c r="D87">
        <f t="shared" si="1"/>
        <v>78</v>
      </c>
    </row>
    <row r="88" spans="3:4" x14ac:dyDescent="0.25">
      <c r="D88">
        <f t="shared" si="1"/>
        <v>79</v>
      </c>
    </row>
    <row r="89" spans="3:4" x14ac:dyDescent="0.25">
      <c r="D89">
        <f t="shared" si="1"/>
        <v>80</v>
      </c>
    </row>
    <row r="90" spans="3:4" x14ac:dyDescent="0.25">
      <c r="D90">
        <f t="shared" si="1"/>
        <v>81</v>
      </c>
    </row>
    <row r="91" spans="3:4" x14ac:dyDescent="0.25">
      <c r="D91">
        <f t="shared" si="1"/>
        <v>82</v>
      </c>
    </row>
    <row r="92" spans="3:4" x14ac:dyDescent="0.25">
      <c r="D92">
        <f t="shared" si="1"/>
        <v>83</v>
      </c>
    </row>
    <row r="93" spans="3:4" x14ac:dyDescent="0.25">
      <c r="D93">
        <f t="shared" si="1"/>
        <v>84</v>
      </c>
    </row>
    <row r="94" spans="3:4" x14ac:dyDescent="0.25">
      <c r="D94">
        <f t="shared" si="1"/>
        <v>85</v>
      </c>
    </row>
    <row r="95" spans="3:4" x14ac:dyDescent="0.25">
      <c r="D95">
        <f t="shared" si="1"/>
        <v>86</v>
      </c>
    </row>
    <row r="96" spans="3:4" x14ac:dyDescent="0.25">
      <c r="D96">
        <f t="shared" si="1"/>
        <v>87</v>
      </c>
    </row>
    <row r="97" spans="3:4" x14ac:dyDescent="0.25">
      <c r="D97">
        <f t="shared" si="1"/>
        <v>88</v>
      </c>
    </row>
    <row r="98" spans="3:4" ht="15.75" x14ac:dyDescent="0.25">
      <c r="C98" s="2" t="s">
        <v>20</v>
      </c>
      <c r="D98">
        <f t="shared" si="1"/>
        <v>89</v>
      </c>
    </row>
    <row r="99" spans="3:4" x14ac:dyDescent="0.25">
      <c r="D99">
        <f t="shared" si="1"/>
        <v>90</v>
      </c>
    </row>
    <row r="100" spans="3:4" x14ac:dyDescent="0.25">
      <c r="D100">
        <f t="shared" si="1"/>
        <v>91</v>
      </c>
    </row>
    <row r="101" spans="3:4" x14ac:dyDescent="0.25">
      <c r="D101">
        <f t="shared" si="1"/>
        <v>92</v>
      </c>
    </row>
    <row r="102" spans="3:4" x14ac:dyDescent="0.25">
      <c r="D102">
        <f t="shared" si="1"/>
        <v>93</v>
      </c>
    </row>
    <row r="103" spans="3:4" x14ac:dyDescent="0.25">
      <c r="D103">
        <f t="shared" si="1"/>
        <v>94</v>
      </c>
    </row>
    <row r="104" spans="3:4" x14ac:dyDescent="0.25">
      <c r="D104">
        <f t="shared" si="1"/>
        <v>95</v>
      </c>
    </row>
    <row r="105" spans="3:4" x14ac:dyDescent="0.25">
      <c r="D105">
        <f t="shared" si="1"/>
        <v>96</v>
      </c>
    </row>
    <row r="106" spans="3:4" x14ac:dyDescent="0.25">
      <c r="D106">
        <f t="shared" si="1"/>
        <v>97</v>
      </c>
    </row>
    <row r="107" spans="3:4" x14ac:dyDescent="0.25">
      <c r="D107">
        <f t="shared" si="1"/>
        <v>98</v>
      </c>
    </row>
    <row r="108" spans="3:4" x14ac:dyDescent="0.25">
      <c r="D108">
        <f t="shared" si="1"/>
        <v>99</v>
      </c>
    </row>
    <row r="109" spans="3:4" ht="15.75" x14ac:dyDescent="0.25">
      <c r="C109" s="2" t="s">
        <v>21</v>
      </c>
      <c r="D109">
        <f t="shared" si="1"/>
        <v>100</v>
      </c>
    </row>
    <row r="110" spans="3:4" x14ac:dyDescent="0.25">
      <c r="D110">
        <f t="shared" si="1"/>
        <v>101</v>
      </c>
    </row>
    <row r="111" spans="3:4" x14ac:dyDescent="0.25">
      <c r="D111">
        <f t="shared" si="1"/>
        <v>102</v>
      </c>
    </row>
    <row r="112" spans="3:4" x14ac:dyDescent="0.25">
      <c r="D112">
        <f t="shared" si="1"/>
        <v>103</v>
      </c>
    </row>
    <row r="113" spans="3:4" x14ac:dyDescent="0.25">
      <c r="D113">
        <f t="shared" si="1"/>
        <v>104</v>
      </c>
    </row>
    <row r="114" spans="3:4" x14ac:dyDescent="0.25">
      <c r="D114">
        <f t="shared" si="1"/>
        <v>105</v>
      </c>
    </row>
    <row r="115" spans="3:4" x14ac:dyDescent="0.25">
      <c r="D115">
        <f t="shared" si="1"/>
        <v>106</v>
      </c>
    </row>
    <row r="116" spans="3:4" x14ac:dyDescent="0.25">
      <c r="D116">
        <f t="shared" si="1"/>
        <v>107</v>
      </c>
    </row>
    <row r="117" spans="3:4" x14ac:dyDescent="0.25">
      <c r="D117">
        <f t="shared" si="1"/>
        <v>108</v>
      </c>
    </row>
    <row r="118" spans="3:4" x14ac:dyDescent="0.25">
      <c r="D118">
        <f t="shared" si="1"/>
        <v>109</v>
      </c>
    </row>
    <row r="119" spans="3:4" x14ac:dyDescent="0.25">
      <c r="D119">
        <f t="shared" si="1"/>
        <v>110</v>
      </c>
    </row>
    <row r="120" spans="3:4" ht="15.75" x14ac:dyDescent="0.25">
      <c r="C120" s="2" t="s">
        <v>22</v>
      </c>
      <c r="D120">
        <f t="shared" si="1"/>
        <v>111</v>
      </c>
    </row>
    <row r="121" spans="3:4" x14ac:dyDescent="0.25">
      <c r="D121">
        <f t="shared" si="1"/>
        <v>112</v>
      </c>
    </row>
    <row r="122" spans="3:4" x14ac:dyDescent="0.25">
      <c r="D122">
        <f t="shared" si="1"/>
        <v>113</v>
      </c>
    </row>
    <row r="123" spans="3:4" x14ac:dyDescent="0.25">
      <c r="D123">
        <f t="shared" si="1"/>
        <v>114</v>
      </c>
    </row>
    <row r="124" spans="3:4" x14ac:dyDescent="0.25">
      <c r="D124">
        <f t="shared" si="1"/>
        <v>115</v>
      </c>
    </row>
    <row r="125" spans="3:4" x14ac:dyDescent="0.25">
      <c r="D125">
        <f t="shared" si="1"/>
        <v>116</v>
      </c>
    </row>
    <row r="126" spans="3:4" x14ac:dyDescent="0.25">
      <c r="D126">
        <f t="shared" si="1"/>
        <v>117</v>
      </c>
    </row>
    <row r="127" spans="3:4" x14ac:dyDescent="0.25">
      <c r="D127">
        <f t="shared" si="1"/>
        <v>118</v>
      </c>
    </row>
    <row r="128" spans="3:4" x14ac:dyDescent="0.25">
      <c r="D128">
        <f t="shared" si="1"/>
        <v>119</v>
      </c>
    </row>
    <row r="129" spans="3:4" x14ac:dyDescent="0.25">
      <c r="D129">
        <f t="shared" si="1"/>
        <v>120</v>
      </c>
    </row>
    <row r="130" spans="3:4" x14ac:dyDescent="0.25">
      <c r="D130">
        <f t="shared" si="1"/>
        <v>121</v>
      </c>
    </row>
    <row r="131" spans="3:4" ht="15.75" x14ac:dyDescent="0.25">
      <c r="C131" s="2" t="s">
        <v>23</v>
      </c>
      <c r="D131">
        <f t="shared" si="1"/>
        <v>122</v>
      </c>
    </row>
    <row r="132" spans="3:4" x14ac:dyDescent="0.25">
      <c r="D132">
        <f t="shared" si="1"/>
        <v>123</v>
      </c>
    </row>
    <row r="133" spans="3:4" x14ac:dyDescent="0.25">
      <c r="D133">
        <f t="shared" si="1"/>
        <v>124</v>
      </c>
    </row>
    <row r="134" spans="3:4" x14ac:dyDescent="0.25">
      <c r="D134">
        <f t="shared" si="1"/>
        <v>125</v>
      </c>
    </row>
    <row r="135" spans="3:4" x14ac:dyDescent="0.25">
      <c r="D135">
        <f t="shared" si="1"/>
        <v>126</v>
      </c>
    </row>
    <row r="136" spans="3:4" x14ac:dyDescent="0.25">
      <c r="D136">
        <f t="shared" si="1"/>
        <v>127</v>
      </c>
    </row>
    <row r="137" spans="3:4" x14ac:dyDescent="0.25">
      <c r="D137">
        <f t="shared" si="1"/>
        <v>128</v>
      </c>
    </row>
    <row r="138" spans="3:4" x14ac:dyDescent="0.25">
      <c r="D138">
        <f t="shared" si="1"/>
        <v>129</v>
      </c>
    </row>
    <row r="139" spans="3:4" x14ac:dyDescent="0.25">
      <c r="D139">
        <f t="shared" ref="D139:D202" si="2">D138+1</f>
        <v>130</v>
      </c>
    </row>
    <row r="140" spans="3:4" x14ac:dyDescent="0.25">
      <c r="D140">
        <f t="shared" si="2"/>
        <v>131</v>
      </c>
    </row>
    <row r="141" spans="3:4" x14ac:dyDescent="0.25">
      <c r="D141">
        <f t="shared" si="2"/>
        <v>132</v>
      </c>
    </row>
    <row r="142" spans="3:4" ht="15.75" x14ac:dyDescent="0.25">
      <c r="C142" s="2" t="s">
        <v>24</v>
      </c>
      <c r="D142">
        <f t="shared" si="2"/>
        <v>133</v>
      </c>
    </row>
    <row r="143" spans="3:4" x14ac:dyDescent="0.25">
      <c r="D143">
        <f t="shared" si="2"/>
        <v>134</v>
      </c>
    </row>
    <row r="144" spans="3:4" x14ac:dyDescent="0.25">
      <c r="D144">
        <f t="shared" si="2"/>
        <v>135</v>
      </c>
    </row>
    <row r="145" spans="3:4" x14ac:dyDescent="0.25">
      <c r="D145">
        <f t="shared" si="2"/>
        <v>136</v>
      </c>
    </row>
    <row r="146" spans="3:4" x14ac:dyDescent="0.25">
      <c r="D146">
        <f t="shared" si="2"/>
        <v>137</v>
      </c>
    </row>
    <row r="147" spans="3:4" x14ac:dyDescent="0.25">
      <c r="D147">
        <f t="shared" si="2"/>
        <v>138</v>
      </c>
    </row>
    <row r="148" spans="3:4" x14ac:dyDescent="0.25">
      <c r="D148">
        <f t="shared" si="2"/>
        <v>139</v>
      </c>
    </row>
    <row r="149" spans="3:4" x14ac:dyDescent="0.25">
      <c r="D149">
        <f t="shared" si="2"/>
        <v>140</v>
      </c>
    </row>
    <row r="150" spans="3:4" x14ac:dyDescent="0.25">
      <c r="D150">
        <f t="shared" si="2"/>
        <v>141</v>
      </c>
    </row>
    <row r="151" spans="3:4" x14ac:dyDescent="0.25">
      <c r="D151">
        <f t="shared" si="2"/>
        <v>142</v>
      </c>
    </row>
    <row r="152" spans="3:4" x14ac:dyDescent="0.25">
      <c r="D152">
        <f t="shared" si="2"/>
        <v>143</v>
      </c>
    </row>
    <row r="153" spans="3:4" ht="15.75" x14ac:dyDescent="0.25">
      <c r="C153" s="3" t="s">
        <v>25</v>
      </c>
      <c r="D153">
        <f t="shared" si="2"/>
        <v>144</v>
      </c>
    </row>
    <row r="154" spans="3:4" x14ac:dyDescent="0.25">
      <c r="D154">
        <f t="shared" si="2"/>
        <v>145</v>
      </c>
    </row>
    <row r="155" spans="3:4" x14ac:dyDescent="0.25">
      <c r="D155">
        <f t="shared" si="2"/>
        <v>146</v>
      </c>
    </row>
    <row r="156" spans="3:4" x14ac:dyDescent="0.25">
      <c r="D156">
        <f t="shared" si="2"/>
        <v>147</v>
      </c>
    </row>
    <row r="157" spans="3:4" x14ac:dyDescent="0.25">
      <c r="D157">
        <f t="shared" si="2"/>
        <v>148</v>
      </c>
    </row>
    <row r="158" spans="3:4" x14ac:dyDescent="0.25">
      <c r="D158">
        <f t="shared" si="2"/>
        <v>149</v>
      </c>
    </row>
    <row r="159" spans="3:4" x14ac:dyDescent="0.25">
      <c r="D159">
        <f t="shared" si="2"/>
        <v>150</v>
      </c>
    </row>
    <row r="160" spans="3:4" x14ac:dyDescent="0.25">
      <c r="D160">
        <f t="shared" si="2"/>
        <v>151</v>
      </c>
    </row>
    <row r="161" spans="3:4" x14ac:dyDescent="0.25">
      <c r="D161">
        <f t="shared" si="2"/>
        <v>152</v>
      </c>
    </row>
    <row r="162" spans="3:4" x14ac:dyDescent="0.25">
      <c r="D162">
        <f t="shared" si="2"/>
        <v>153</v>
      </c>
    </row>
    <row r="163" spans="3:4" x14ac:dyDescent="0.25">
      <c r="D163">
        <f t="shared" si="2"/>
        <v>154</v>
      </c>
    </row>
    <row r="164" spans="3:4" ht="15.75" x14ac:dyDescent="0.25">
      <c r="C164" s="3" t="s">
        <v>26</v>
      </c>
      <c r="D164">
        <f t="shared" si="2"/>
        <v>155</v>
      </c>
    </row>
    <row r="165" spans="3:4" x14ac:dyDescent="0.25">
      <c r="D165">
        <f t="shared" si="2"/>
        <v>156</v>
      </c>
    </row>
    <row r="166" spans="3:4" x14ac:dyDescent="0.25">
      <c r="D166">
        <f t="shared" si="2"/>
        <v>157</v>
      </c>
    </row>
    <row r="167" spans="3:4" x14ac:dyDescent="0.25">
      <c r="D167">
        <f t="shared" si="2"/>
        <v>158</v>
      </c>
    </row>
    <row r="168" spans="3:4" x14ac:dyDescent="0.25">
      <c r="D168">
        <f t="shared" si="2"/>
        <v>159</v>
      </c>
    </row>
    <row r="169" spans="3:4" x14ac:dyDescent="0.25">
      <c r="D169">
        <f t="shared" si="2"/>
        <v>160</v>
      </c>
    </row>
    <row r="170" spans="3:4" x14ac:dyDescent="0.25">
      <c r="D170">
        <f t="shared" si="2"/>
        <v>161</v>
      </c>
    </row>
    <row r="171" spans="3:4" x14ac:dyDescent="0.25">
      <c r="D171">
        <f t="shared" si="2"/>
        <v>162</v>
      </c>
    </row>
    <row r="172" spans="3:4" x14ac:dyDescent="0.25">
      <c r="D172">
        <f t="shared" si="2"/>
        <v>163</v>
      </c>
    </row>
    <row r="173" spans="3:4" x14ac:dyDescent="0.25">
      <c r="D173">
        <f t="shared" si="2"/>
        <v>164</v>
      </c>
    </row>
    <row r="174" spans="3:4" x14ac:dyDescent="0.25">
      <c r="D174">
        <f t="shared" si="2"/>
        <v>165</v>
      </c>
    </row>
    <row r="175" spans="3:4" ht="15.75" x14ac:dyDescent="0.25">
      <c r="C175" s="4" t="s">
        <v>27</v>
      </c>
      <c r="D175">
        <f t="shared" si="2"/>
        <v>166</v>
      </c>
    </row>
    <row r="176" spans="3:4" x14ac:dyDescent="0.25">
      <c r="D176">
        <f t="shared" si="2"/>
        <v>167</v>
      </c>
    </row>
    <row r="177" spans="3:4" x14ac:dyDescent="0.25">
      <c r="D177">
        <f t="shared" si="2"/>
        <v>168</v>
      </c>
    </row>
    <row r="178" spans="3:4" x14ac:dyDescent="0.25">
      <c r="D178">
        <f t="shared" si="2"/>
        <v>169</v>
      </c>
    </row>
    <row r="179" spans="3:4" x14ac:dyDescent="0.25">
      <c r="D179">
        <f t="shared" si="2"/>
        <v>170</v>
      </c>
    </row>
    <row r="180" spans="3:4" x14ac:dyDescent="0.25">
      <c r="D180">
        <f t="shared" si="2"/>
        <v>171</v>
      </c>
    </row>
    <row r="181" spans="3:4" x14ac:dyDescent="0.25">
      <c r="D181">
        <f t="shared" si="2"/>
        <v>172</v>
      </c>
    </row>
    <row r="182" spans="3:4" x14ac:dyDescent="0.25">
      <c r="D182">
        <f t="shared" si="2"/>
        <v>173</v>
      </c>
    </row>
    <row r="183" spans="3:4" x14ac:dyDescent="0.25">
      <c r="D183">
        <f t="shared" si="2"/>
        <v>174</v>
      </c>
    </row>
    <row r="184" spans="3:4" x14ac:dyDescent="0.25">
      <c r="D184">
        <f t="shared" si="2"/>
        <v>175</v>
      </c>
    </row>
    <row r="185" spans="3:4" x14ac:dyDescent="0.25">
      <c r="D185">
        <f t="shared" si="2"/>
        <v>176</v>
      </c>
    </row>
    <row r="186" spans="3:4" ht="15.75" x14ac:dyDescent="0.25">
      <c r="C186" s="2" t="s">
        <v>28</v>
      </c>
      <c r="D186">
        <f t="shared" si="2"/>
        <v>177</v>
      </c>
    </row>
    <row r="187" spans="3:4" x14ac:dyDescent="0.25">
      <c r="D187">
        <f t="shared" si="2"/>
        <v>178</v>
      </c>
    </row>
    <row r="188" spans="3:4" x14ac:dyDescent="0.25">
      <c r="D188">
        <f t="shared" si="2"/>
        <v>179</v>
      </c>
    </row>
    <row r="189" spans="3:4" x14ac:dyDescent="0.25">
      <c r="D189">
        <f t="shared" si="2"/>
        <v>180</v>
      </c>
    </row>
    <row r="190" spans="3:4" x14ac:dyDescent="0.25">
      <c r="D190">
        <f t="shared" si="2"/>
        <v>181</v>
      </c>
    </row>
    <row r="191" spans="3:4" x14ac:dyDescent="0.25">
      <c r="D191">
        <f t="shared" si="2"/>
        <v>182</v>
      </c>
    </row>
    <row r="192" spans="3:4" x14ac:dyDescent="0.25">
      <c r="D192">
        <f t="shared" si="2"/>
        <v>183</v>
      </c>
    </row>
    <row r="193" spans="3:4" x14ac:dyDescent="0.25">
      <c r="D193">
        <f t="shared" si="2"/>
        <v>184</v>
      </c>
    </row>
    <row r="194" spans="3:4" x14ac:dyDescent="0.25">
      <c r="D194">
        <f t="shared" si="2"/>
        <v>185</v>
      </c>
    </row>
    <row r="195" spans="3:4" x14ac:dyDescent="0.25">
      <c r="D195">
        <f t="shared" si="2"/>
        <v>186</v>
      </c>
    </row>
    <row r="196" spans="3:4" x14ac:dyDescent="0.25">
      <c r="D196">
        <f t="shared" si="2"/>
        <v>187</v>
      </c>
    </row>
    <row r="197" spans="3:4" ht="15.75" x14ac:dyDescent="0.25">
      <c r="C197" s="2" t="s">
        <v>29</v>
      </c>
      <c r="D197">
        <f t="shared" si="2"/>
        <v>188</v>
      </c>
    </row>
    <row r="198" spans="3:4" x14ac:dyDescent="0.25">
      <c r="D198">
        <f t="shared" si="2"/>
        <v>189</v>
      </c>
    </row>
    <row r="199" spans="3:4" x14ac:dyDescent="0.25">
      <c r="D199">
        <f t="shared" si="2"/>
        <v>190</v>
      </c>
    </row>
    <row r="200" spans="3:4" x14ac:dyDescent="0.25">
      <c r="D200">
        <f t="shared" si="2"/>
        <v>191</v>
      </c>
    </row>
    <row r="201" spans="3:4" x14ac:dyDescent="0.25">
      <c r="D201">
        <f t="shared" si="2"/>
        <v>192</v>
      </c>
    </row>
    <row r="202" spans="3:4" x14ac:dyDescent="0.25">
      <c r="D202">
        <f t="shared" si="2"/>
        <v>193</v>
      </c>
    </row>
    <row r="203" spans="3:4" x14ac:dyDescent="0.25">
      <c r="D203">
        <f t="shared" ref="D203:D264" si="3">D202+1</f>
        <v>194</v>
      </c>
    </row>
    <row r="204" spans="3:4" x14ac:dyDescent="0.25">
      <c r="D204">
        <f t="shared" si="3"/>
        <v>195</v>
      </c>
    </row>
    <row r="205" spans="3:4" x14ac:dyDescent="0.25">
      <c r="D205">
        <f t="shared" si="3"/>
        <v>196</v>
      </c>
    </row>
    <row r="206" spans="3:4" x14ac:dyDescent="0.25">
      <c r="D206">
        <f t="shared" si="3"/>
        <v>197</v>
      </c>
    </row>
    <row r="207" spans="3:4" ht="15.75" x14ac:dyDescent="0.25">
      <c r="C207" s="2" t="s">
        <v>30</v>
      </c>
      <c r="D207">
        <f t="shared" si="3"/>
        <v>198</v>
      </c>
    </row>
    <row r="208" spans="3:4" x14ac:dyDescent="0.25">
      <c r="D208">
        <f t="shared" si="3"/>
        <v>199</v>
      </c>
    </row>
    <row r="209" spans="3:4" x14ac:dyDescent="0.25">
      <c r="D209">
        <f t="shared" si="3"/>
        <v>200</v>
      </c>
    </row>
    <row r="210" spans="3:4" x14ac:dyDescent="0.25">
      <c r="D210">
        <f t="shared" si="3"/>
        <v>201</v>
      </c>
    </row>
    <row r="211" spans="3:4" x14ac:dyDescent="0.25">
      <c r="D211">
        <f t="shared" si="3"/>
        <v>202</v>
      </c>
    </row>
    <row r="212" spans="3:4" x14ac:dyDescent="0.25">
      <c r="D212">
        <f t="shared" si="3"/>
        <v>203</v>
      </c>
    </row>
    <row r="213" spans="3:4" x14ac:dyDescent="0.25">
      <c r="D213">
        <f t="shared" si="3"/>
        <v>204</v>
      </c>
    </row>
    <row r="214" spans="3:4" x14ac:dyDescent="0.25">
      <c r="D214">
        <f t="shared" si="3"/>
        <v>205</v>
      </c>
    </row>
    <row r="215" spans="3:4" x14ac:dyDescent="0.25">
      <c r="D215">
        <f t="shared" si="3"/>
        <v>206</v>
      </c>
    </row>
    <row r="216" spans="3:4" x14ac:dyDescent="0.25">
      <c r="D216">
        <f t="shared" si="3"/>
        <v>207</v>
      </c>
    </row>
    <row r="217" spans="3:4" x14ac:dyDescent="0.25">
      <c r="D217">
        <f t="shared" si="3"/>
        <v>208</v>
      </c>
    </row>
    <row r="218" spans="3:4" ht="15.75" x14ac:dyDescent="0.25">
      <c r="C218" s="2" t="s">
        <v>31</v>
      </c>
      <c r="D218">
        <f t="shared" si="3"/>
        <v>209</v>
      </c>
    </row>
    <row r="219" spans="3:4" x14ac:dyDescent="0.25">
      <c r="D219">
        <f t="shared" si="3"/>
        <v>210</v>
      </c>
    </row>
    <row r="220" spans="3:4" x14ac:dyDescent="0.25">
      <c r="D220">
        <f t="shared" si="3"/>
        <v>211</v>
      </c>
    </row>
    <row r="221" spans="3:4" x14ac:dyDescent="0.25">
      <c r="D221">
        <f t="shared" si="3"/>
        <v>212</v>
      </c>
    </row>
    <row r="222" spans="3:4" x14ac:dyDescent="0.25">
      <c r="D222">
        <f t="shared" si="3"/>
        <v>213</v>
      </c>
    </row>
    <row r="223" spans="3:4" x14ac:dyDescent="0.25">
      <c r="D223">
        <f t="shared" si="3"/>
        <v>214</v>
      </c>
    </row>
    <row r="224" spans="3:4" x14ac:dyDescent="0.25">
      <c r="D224">
        <f t="shared" si="3"/>
        <v>215</v>
      </c>
    </row>
    <row r="225" spans="3:4" x14ac:dyDescent="0.25">
      <c r="D225">
        <f t="shared" si="3"/>
        <v>216</v>
      </c>
    </row>
    <row r="226" spans="3:4" x14ac:dyDescent="0.25">
      <c r="D226">
        <f t="shared" si="3"/>
        <v>217</v>
      </c>
    </row>
    <row r="227" spans="3:4" x14ac:dyDescent="0.25">
      <c r="D227">
        <f t="shared" si="3"/>
        <v>218</v>
      </c>
    </row>
    <row r="228" spans="3:4" x14ac:dyDescent="0.25">
      <c r="D228">
        <f t="shared" si="3"/>
        <v>219</v>
      </c>
    </row>
    <row r="229" spans="3:4" ht="15.75" x14ac:dyDescent="0.25">
      <c r="C229" s="1" t="s">
        <v>32</v>
      </c>
      <c r="D229">
        <f t="shared" si="3"/>
        <v>220</v>
      </c>
    </row>
    <row r="230" spans="3:4" x14ac:dyDescent="0.25">
      <c r="D230">
        <f t="shared" si="3"/>
        <v>221</v>
      </c>
    </row>
    <row r="231" spans="3:4" x14ac:dyDescent="0.25">
      <c r="D231">
        <f t="shared" si="3"/>
        <v>222</v>
      </c>
    </row>
    <row r="232" spans="3:4" x14ac:dyDescent="0.25">
      <c r="D232">
        <f t="shared" si="3"/>
        <v>223</v>
      </c>
    </row>
    <row r="233" spans="3:4" x14ac:dyDescent="0.25">
      <c r="D233">
        <f t="shared" si="3"/>
        <v>224</v>
      </c>
    </row>
    <row r="234" spans="3:4" x14ac:dyDescent="0.25">
      <c r="D234">
        <f t="shared" si="3"/>
        <v>225</v>
      </c>
    </row>
    <row r="235" spans="3:4" x14ac:dyDescent="0.25">
      <c r="D235">
        <f t="shared" si="3"/>
        <v>226</v>
      </c>
    </row>
    <row r="236" spans="3:4" x14ac:dyDescent="0.25">
      <c r="D236">
        <f t="shared" si="3"/>
        <v>227</v>
      </c>
    </row>
    <row r="237" spans="3:4" x14ac:dyDescent="0.25">
      <c r="D237">
        <f t="shared" si="3"/>
        <v>228</v>
      </c>
    </row>
    <row r="238" spans="3:4" x14ac:dyDescent="0.25">
      <c r="D238">
        <f t="shared" si="3"/>
        <v>229</v>
      </c>
    </row>
    <row r="239" spans="3:4" ht="15.75" x14ac:dyDescent="0.25">
      <c r="C239" s="2" t="s">
        <v>33</v>
      </c>
      <c r="D239">
        <f t="shared" si="3"/>
        <v>230</v>
      </c>
    </row>
    <row r="240" spans="3:4" x14ac:dyDescent="0.25">
      <c r="D240">
        <f t="shared" si="3"/>
        <v>231</v>
      </c>
    </row>
    <row r="241" spans="3:4" x14ac:dyDescent="0.25">
      <c r="D241">
        <f t="shared" si="3"/>
        <v>232</v>
      </c>
    </row>
    <row r="242" spans="3:4" x14ac:dyDescent="0.25">
      <c r="D242">
        <f t="shared" si="3"/>
        <v>233</v>
      </c>
    </row>
    <row r="243" spans="3:4" x14ac:dyDescent="0.25">
      <c r="D243">
        <f t="shared" si="3"/>
        <v>234</v>
      </c>
    </row>
    <row r="244" spans="3:4" x14ac:dyDescent="0.25">
      <c r="D244">
        <f t="shared" si="3"/>
        <v>235</v>
      </c>
    </row>
    <row r="245" spans="3:4" x14ac:dyDescent="0.25">
      <c r="D245">
        <f t="shared" si="3"/>
        <v>236</v>
      </c>
    </row>
    <row r="246" spans="3:4" x14ac:dyDescent="0.25">
      <c r="D246">
        <f t="shared" si="3"/>
        <v>237</v>
      </c>
    </row>
    <row r="247" spans="3:4" x14ac:dyDescent="0.25">
      <c r="D247">
        <f t="shared" si="3"/>
        <v>238</v>
      </c>
    </row>
    <row r="248" spans="3:4" x14ac:dyDescent="0.25">
      <c r="D248">
        <f t="shared" si="3"/>
        <v>239</v>
      </c>
    </row>
    <row r="249" spans="3:4" x14ac:dyDescent="0.25">
      <c r="D249">
        <f t="shared" si="3"/>
        <v>240</v>
      </c>
    </row>
    <row r="250" spans="3:4" x14ac:dyDescent="0.25">
      <c r="D250">
        <f t="shared" si="3"/>
        <v>241</v>
      </c>
    </row>
    <row r="251" spans="3:4" ht="15.75" x14ac:dyDescent="0.25">
      <c r="C251" s="2" t="s">
        <v>34</v>
      </c>
      <c r="D251">
        <f t="shared" si="3"/>
        <v>242</v>
      </c>
    </row>
    <row r="252" spans="3:4" x14ac:dyDescent="0.25">
      <c r="D252">
        <f t="shared" si="3"/>
        <v>243</v>
      </c>
    </row>
    <row r="253" spans="3:4" x14ac:dyDescent="0.25">
      <c r="D253">
        <f t="shared" si="3"/>
        <v>244</v>
      </c>
    </row>
    <row r="254" spans="3:4" x14ac:dyDescent="0.25">
      <c r="D254">
        <f t="shared" si="3"/>
        <v>245</v>
      </c>
    </row>
    <row r="255" spans="3:4" x14ac:dyDescent="0.25">
      <c r="D255">
        <f t="shared" si="3"/>
        <v>246</v>
      </c>
    </row>
    <row r="256" spans="3:4" x14ac:dyDescent="0.25">
      <c r="D256">
        <f t="shared" si="3"/>
        <v>247</v>
      </c>
    </row>
    <row r="257" spans="4:6" x14ac:dyDescent="0.25">
      <c r="D257">
        <f t="shared" si="3"/>
        <v>248</v>
      </c>
    </row>
    <row r="258" spans="4:6" x14ac:dyDescent="0.25">
      <c r="D258">
        <f t="shared" si="3"/>
        <v>249</v>
      </c>
    </row>
    <row r="259" spans="4:6" x14ac:dyDescent="0.25">
      <c r="D259">
        <f t="shared" si="3"/>
        <v>250</v>
      </c>
    </row>
    <row r="260" spans="4:6" x14ac:dyDescent="0.25">
      <c r="D260">
        <f t="shared" si="3"/>
        <v>251</v>
      </c>
    </row>
    <row r="261" spans="4:6" x14ac:dyDescent="0.25">
      <c r="D261">
        <f t="shared" si="3"/>
        <v>252</v>
      </c>
    </row>
    <row r="262" spans="4:6" x14ac:dyDescent="0.25">
      <c r="D262">
        <f t="shared" si="3"/>
        <v>253</v>
      </c>
    </row>
    <row r="263" spans="4:6" x14ac:dyDescent="0.25">
      <c r="D263">
        <f t="shared" si="3"/>
        <v>254</v>
      </c>
      <c r="E263" t="s">
        <v>8</v>
      </c>
      <c r="F263" t="s">
        <v>9</v>
      </c>
    </row>
    <row r="264" spans="4:6" x14ac:dyDescent="0.25">
      <c r="D264">
        <f t="shared" si="3"/>
        <v>255</v>
      </c>
      <c r="E264" t="s">
        <v>11</v>
      </c>
      <c r="F264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L264"/>
  <sheetViews>
    <sheetView tabSelected="1" topLeftCell="A237" workbookViewId="0">
      <selection activeCell="F266" sqref="F266"/>
    </sheetView>
  </sheetViews>
  <sheetFormatPr defaultRowHeight="15" x14ac:dyDescent="0.25"/>
  <cols>
    <col min="3" max="3" width="20.42578125" customWidth="1"/>
    <col min="5" max="5" width="10.5703125" customWidth="1"/>
    <col min="6" max="6" width="67.5703125" customWidth="1"/>
    <col min="8" max="8" width="18.85546875" customWidth="1"/>
    <col min="12" max="12" width="13.28515625" customWidth="1"/>
  </cols>
  <sheetData>
    <row r="3" spans="3:9" x14ac:dyDescent="0.25">
      <c r="G3">
        <v>5</v>
      </c>
      <c r="H3">
        <v>3</v>
      </c>
      <c r="I3">
        <v>7</v>
      </c>
    </row>
    <row r="5" spans="3:9" x14ac:dyDescent="0.25">
      <c r="C5" t="s">
        <v>0</v>
      </c>
      <c r="D5" t="s">
        <v>1</v>
      </c>
      <c r="E5" t="s">
        <v>3</v>
      </c>
      <c r="F5" t="s">
        <v>6</v>
      </c>
    </row>
    <row r="6" spans="3:9" x14ac:dyDescent="0.25">
      <c r="D6" t="s">
        <v>2</v>
      </c>
      <c r="E6" t="s">
        <v>4</v>
      </c>
    </row>
    <row r="7" spans="3:9" x14ac:dyDescent="0.25">
      <c r="E7" t="s">
        <v>5</v>
      </c>
      <c r="F7" t="s">
        <v>10</v>
      </c>
    </row>
    <row r="9" spans="3:9" x14ac:dyDescent="0.25">
      <c r="D9">
        <v>0</v>
      </c>
      <c r="E9" t="s">
        <v>8</v>
      </c>
    </row>
    <row r="10" spans="3:9" x14ac:dyDescent="0.25">
      <c r="D10">
        <f>D9+1</f>
        <v>1</v>
      </c>
      <c r="E10" t="s">
        <v>8</v>
      </c>
    </row>
    <row r="11" spans="3:9" x14ac:dyDescent="0.25">
      <c r="D11">
        <f t="shared" ref="D11:D74" si="0">D10+1</f>
        <v>2</v>
      </c>
      <c r="E11" t="s">
        <v>8</v>
      </c>
    </row>
    <row r="12" spans="3:9" x14ac:dyDescent="0.25">
      <c r="D12">
        <f t="shared" si="0"/>
        <v>3</v>
      </c>
      <c r="E12" t="s">
        <v>7</v>
      </c>
    </row>
    <row r="13" spans="3:9" x14ac:dyDescent="0.25">
      <c r="D13">
        <f t="shared" si="0"/>
        <v>4</v>
      </c>
      <c r="E13" t="s">
        <v>8</v>
      </c>
    </row>
    <row r="14" spans="3:9" x14ac:dyDescent="0.25">
      <c r="D14">
        <f t="shared" si="0"/>
        <v>5</v>
      </c>
      <c r="E14" t="s">
        <v>7</v>
      </c>
    </row>
    <row r="15" spans="3:9" x14ac:dyDescent="0.25">
      <c r="D15">
        <f t="shared" si="0"/>
        <v>6</v>
      </c>
      <c r="E15" t="s">
        <v>7</v>
      </c>
      <c r="F15" t="s">
        <v>35</v>
      </c>
    </row>
    <row r="16" spans="3:9" x14ac:dyDescent="0.25">
      <c r="D16">
        <f t="shared" si="0"/>
        <v>7</v>
      </c>
      <c r="E16" t="s">
        <v>8</v>
      </c>
      <c r="F16" t="s">
        <v>36</v>
      </c>
    </row>
    <row r="17" spans="3:12" x14ac:dyDescent="0.25">
      <c r="D17">
        <f t="shared" si="0"/>
        <v>8</v>
      </c>
      <c r="E17" t="s">
        <v>8</v>
      </c>
    </row>
    <row r="18" spans="3:12" x14ac:dyDescent="0.25">
      <c r="D18">
        <f t="shared" si="0"/>
        <v>9</v>
      </c>
      <c r="E18" t="s">
        <v>7</v>
      </c>
    </row>
    <row r="19" spans="3:12" x14ac:dyDescent="0.25">
      <c r="D19">
        <f t="shared" si="0"/>
        <v>10</v>
      </c>
      <c r="E19" t="s">
        <v>7</v>
      </c>
    </row>
    <row r="20" spans="3:12" x14ac:dyDescent="0.25">
      <c r="D20">
        <f t="shared" si="0"/>
        <v>11</v>
      </c>
      <c r="E20" t="s">
        <v>8</v>
      </c>
      <c r="G20">
        <f>MOD($D20,G$3)</f>
        <v>1</v>
      </c>
      <c r="H20">
        <f t="shared" ref="H20:I35" si="1">MOD($D20,H$3)</f>
        <v>2</v>
      </c>
      <c r="I20">
        <f t="shared" si="1"/>
        <v>4</v>
      </c>
      <c r="K20">
        <f>G20*H20*I20</f>
        <v>8</v>
      </c>
      <c r="L20" t="str">
        <f>IF(K20=0,"NE","ANO")</f>
        <v>ANO</v>
      </c>
    </row>
    <row r="21" spans="3:12" x14ac:dyDescent="0.25">
      <c r="C21" t="s">
        <v>13</v>
      </c>
      <c r="D21">
        <f t="shared" si="0"/>
        <v>12</v>
      </c>
      <c r="E21" t="str">
        <f>L21</f>
        <v>NE</v>
      </c>
      <c r="G21">
        <f t="shared" ref="G21:I84" si="2">MOD($D21,G$3)</f>
        <v>2</v>
      </c>
      <c r="H21">
        <f t="shared" si="1"/>
        <v>0</v>
      </c>
      <c r="I21">
        <f t="shared" si="1"/>
        <v>5</v>
      </c>
      <c r="K21">
        <f t="shared" ref="K21:K84" si="3">G21*H21*I21</f>
        <v>0</v>
      </c>
      <c r="L21" t="str">
        <f t="shared" ref="L21:L84" si="4">IF(K21=0,"NE","ANO")</f>
        <v>NE</v>
      </c>
    </row>
    <row r="22" spans="3:12" x14ac:dyDescent="0.25">
      <c r="D22">
        <f t="shared" si="0"/>
        <v>13</v>
      </c>
      <c r="E22" t="str">
        <f t="shared" ref="E22:E85" si="5">L22</f>
        <v>ANO</v>
      </c>
      <c r="G22">
        <f t="shared" si="2"/>
        <v>3</v>
      </c>
      <c r="H22">
        <f t="shared" si="1"/>
        <v>1</v>
      </c>
      <c r="I22">
        <f t="shared" si="1"/>
        <v>6</v>
      </c>
      <c r="K22">
        <f t="shared" si="3"/>
        <v>18</v>
      </c>
      <c r="L22" t="str">
        <f t="shared" si="4"/>
        <v>ANO</v>
      </c>
    </row>
    <row r="23" spans="3:12" x14ac:dyDescent="0.25">
      <c r="D23">
        <f t="shared" si="0"/>
        <v>14</v>
      </c>
      <c r="E23" t="str">
        <f t="shared" si="5"/>
        <v>NE</v>
      </c>
      <c r="G23">
        <f t="shared" si="2"/>
        <v>4</v>
      </c>
      <c r="H23">
        <f t="shared" si="1"/>
        <v>2</v>
      </c>
      <c r="I23">
        <f t="shared" si="1"/>
        <v>0</v>
      </c>
      <c r="K23">
        <f t="shared" si="3"/>
        <v>0</v>
      </c>
      <c r="L23" t="str">
        <f t="shared" si="4"/>
        <v>NE</v>
      </c>
    </row>
    <row r="24" spans="3:12" x14ac:dyDescent="0.25">
      <c r="D24">
        <f t="shared" si="0"/>
        <v>15</v>
      </c>
      <c r="E24" t="str">
        <f t="shared" si="5"/>
        <v>NE</v>
      </c>
      <c r="G24">
        <f t="shared" si="2"/>
        <v>0</v>
      </c>
      <c r="H24">
        <f t="shared" si="1"/>
        <v>0</v>
      </c>
      <c r="I24">
        <f t="shared" si="1"/>
        <v>1</v>
      </c>
      <c r="K24">
        <f t="shared" si="3"/>
        <v>0</v>
      </c>
      <c r="L24" t="str">
        <f t="shared" si="4"/>
        <v>NE</v>
      </c>
    </row>
    <row r="25" spans="3:12" x14ac:dyDescent="0.25">
      <c r="D25">
        <f t="shared" si="0"/>
        <v>16</v>
      </c>
      <c r="E25" t="str">
        <f t="shared" si="5"/>
        <v>ANO</v>
      </c>
      <c r="G25">
        <f t="shared" si="2"/>
        <v>1</v>
      </c>
      <c r="H25">
        <f t="shared" si="1"/>
        <v>1</v>
      </c>
      <c r="I25">
        <f t="shared" si="1"/>
        <v>2</v>
      </c>
      <c r="K25">
        <f t="shared" si="3"/>
        <v>2</v>
      </c>
      <c r="L25" t="str">
        <f t="shared" si="4"/>
        <v>ANO</v>
      </c>
    </row>
    <row r="26" spans="3:12" x14ac:dyDescent="0.25">
      <c r="D26">
        <f t="shared" si="0"/>
        <v>17</v>
      </c>
      <c r="E26" t="str">
        <f t="shared" si="5"/>
        <v>ANO</v>
      </c>
      <c r="G26">
        <f t="shared" si="2"/>
        <v>2</v>
      </c>
      <c r="H26">
        <f t="shared" si="1"/>
        <v>2</v>
      </c>
      <c r="I26">
        <f t="shared" si="1"/>
        <v>3</v>
      </c>
      <c r="K26">
        <f t="shared" si="3"/>
        <v>12</v>
      </c>
      <c r="L26" t="str">
        <f t="shared" si="4"/>
        <v>ANO</v>
      </c>
    </row>
    <row r="27" spans="3:12" x14ac:dyDescent="0.25">
      <c r="D27">
        <f t="shared" si="0"/>
        <v>18</v>
      </c>
      <c r="E27" t="str">
        <f t="shared" si="5"/>
        <v>NE</v>
      </c>
      <c r="G27">
        <f t="shared" si="2"/>
        <v>3</v>
      </c>
      <c r="H27">
        <f t="shared" si="1"/>
        <v>0</v>
      </c>
      <c r="I27">
        <f t="shared" si="1"/>
        <v>4</v>
      </c>
      <c r="K27">
        <f t="shared" si="3"/>
        <v>0</v>
      </c>
      <c r="L27" t="str">
        <f t="shared" si="4"/>
        <v>NE</v>
      </c>
    </row>
    <row r="28" spans="3:12" x14ac:dyDescent="0.25">
      <c r="D28">
        <f t="shared" si="0"/>
        <v>19</v>
      </c>
      <c r="E28" t="str">
        <f t="shared" si="5"/>
        <v>ANO</v>
      </c>
      <c r="G28">
        <f t="shared" si="2"/>
        <v>4</v>
      </c>
      <c r="H28">
        <f t="shared" si="1"/>
        <v>1</v>
      </c>
      <c r="I28">
        <f t="shared" si="1"/>
        <v>5</v>
      </c>
      <c r="K28">
        <f t="shared" si="3"/>
        <v>20</v>
      </c>
      <c r="L28" t="str">
        <f t="shared" si="4"/>
        <v>ANO</v>
      </c>
    </row>
    <row r="29" spans="3:12" x14ac:dyDescent="0.25">
      <c r="D29">
        <f t="shared" si="0"/>
        <v>20</v>
      </c>
      <c r="E29" t="str">
        <f t="shared" si="5"/>
        <v>NE</v>
      </c>
      <c r="G29">
        <f t="shared" si="2"/>
        <v>0</v>
      </c>
      <c r="H29">
        <f t="shared" si="1"/>
        <v>2</v>
      </c>
      <c r="I29">
        <f t="shared" si="1"/>
        <v>6</v>
      </c>
      <c r="K29">
        <f t="shared" si="3"/>
        <v>0</v>
      </c>
      <c r="L29" t="str">
        <f t="shared" si="4"/>
        <v>NE</v>
      </c>
    </row>
    <row r="30" spans="3:12" x14ac:dyDescent="0.25">
      <c r="D30">
        <f t="shared" si="0"/>
        <v>21</v>
      </c>
      <c r="E30" t="str">
        <f t="shared" si="5"/>
        <v>NE</v>
      </c>
      <c r="G30">
        <f t="shared" si="2"/>
        <v>1</v>
      </c>
      <c r="H30">
        <f t="shared" si="1"/>
        <v>0</v>
      </c>
      <c r="I30">
        <f t="shared" si="1"/>
        <v>0</v>
      </c>
      <c r="K30">
        <f t="shared" si="3"/>
        <v>0</v>
      </c>
      <c r="L30" t="str">
        <f t="shared" si="4"/>
        <v>NE</v>
      </c>
    </row>
    <row r="31" spans="3:12" x14ac:dyDescent="0.25">
      <c r="D31">
        <f t="shared" si="0"/>
        <v>22</v>
      </c>
      <c r="E31" t="str">
        <f t="shared" si="5"/>
        <v>ANO</v>
      </c>
      <c r="G31">
        <f t="shared" si="2"/>
        <v>2</v>
      </c>
      <c r="H31">
        <f t="shared" si="1"/>
        <v>1</v>
      </c>
      <c r="I31">
        <f t="shared" si="1"/>
        <v>1</v>
      </c>
      <c r="K31">
        <f t="shared" si="3"/>
        <v>2</v>
      </c>
      <c r="L31" t="str">
        <f t="shared" si="4"/>
        <v>ANO</v>
      </c>
    </row>
    <row r="32" spans="3:12" x14ac:dyDescent="0.25">
      <c r="C32" t="s">
        <v>14</v>
      </c>
      <c r="D32">
        <f t="shared" si="0"/>
        <v>23</v>
      </c>
      <c r="E32" t="str">
        <f t="shared" si="5"/>
        <v>ANO</v>
      </c>
      <c r="G32">
        <f t="shared" si="2"/>
        <v>3</v>
      </c>
      <c r="H32">
        <f t="shared" si="1"/>
        <v>2</v>
      </c>
      <c r="I32">
        <f t="shared" si="1"/>
        <v>2</v>
      </c>
      <c r="K32">
        <f t="shared" si="3"/>
        <v>12</v>
      </c>
      <c r="L32" t="str">
        <f t="shared" si="4"/>
        <v>ANO</v>
      </c>
    </row>
    <row r="33" spans="3:12" x14ac:dyDescent="0.25">
      <c r="D33">
        <f t="shared" si="0"/>
        <v>24</v>
      </c>
      <c r="E33" t="str">
        <f t="shared" si="5"/>
        <v>NE</v>
      </c>
      <c r="G33">
        <f t="shared" si="2"/>
        <v>4</v>
      </c>
      <c r="H33">
        <f t="shared" si="1"/>
        <v>0</v>
      </c>
      <c r="I33">
        <f t="shared" si="1"/>
        <v>3</v>
      </c>
      <c r="K33">
        <f t="shared" si="3"/>
        <v>0</v>
      </c>
      <c r="L33" t="str">
        <f t="shared" si="4"/>
        <v>NE</v>
      </c>
    </row>
    <row r="34" spans="3:12" x14ac:dyDescent="0.25">
      <c r="D34">
        <f t="shared" si="0"/>
        <v>25</v>
      </c>
      <c r="E34" t="str">
        <f t="shared" si="5"/>
        <v>NE</v>
      </c>
      <c r="G34">
        <f t="shared" si="2"/>
        <v>0</v>
      </c>
      <c r="H34">
        <f t="shared" si="1"/>
        <v>1</v>
      </c>
      <c r="I34">
        <f t="shared" si="1"/>
        <v>4</v>
      </c>
      <c r="K34">
        <f t="shared" si="3"/>
        <v>0</v>
      </c>
      <c r="L34" t="str">
        <f t="shared" si="4"/>
        <v>NE</v>
      </c>
    </row>
    <row r="35" spans="3:12" x14ac:dyDescent="0.25">
      <c r="D35">
        <f t="shared" si="0"/>
        <v>26</v>
      </c>
      <c r="E35" t="str">
        <f t="shared" si="5"/>
        <v>ANO</v>
      </c>
      <c r="G35">
        <f t="shared" si="2"/>
        <v>1</v>
      </c>
      <c r="H35">
        <f t="shared" si="1"/>
        <v>2</v>
      </c>
      <c r="I35">
        <f t="shared" si="1"/>
        <v>5</v>
      </c>
      <c r="K35">
        <f t="shared" si="3"/>
        <v>10</v>
      </c>
      <c r="L35" t="str">
        <f t="shared" si="4"/>
        <v>ANO</v>
      </c>
    </row>
    <row r="36" spans="3:12" x14ac:dyDescent="0.25">
      <c r="D36">
        <f t="shared" si="0"/>
        <v>27</v>
      </c>
      <c r="E36" t="str">
        <f t="shared" si="5"/>
        <v>NE</v>
      </c>
      <c r="G36">
        <f t="shared" si="2"/>
        <v>2</v>
      </c>
      <c r="H36">
        <f t="shared" si="2"/>
        <v>0</v>
      </c>
      <c r="I36">
        <f t="shared" si="2"/>
        <v>6</v>
      </c>
      <c r="K36">
        <f t="shared" si="3"/>
        <v>0</v>
      </c>
      <c r="L36" t="str">
        <f t="shared" si="4"/>
        <v>NE</v>
      </c>
    </row>
    <row r="37" spans="3:12" x14ac:dyDescent="0.25">
      <c r="D37">
        <f t="shared" si="0"/>
        <v>28</v>
      </c>
      <c r="E37" t="str">
        <f t="shared" si="5"/>
        <v>NE</v>
      </c>
      <c r="G37">
        <f t="shared" si="2"/>
        <v>3</v>
      </c>
      <c r="H37">
        <f t="shared" si="2"/>
        <v>1</v>
      </c>
      <c r="I37">
        <f t="shared" si="2"/>
        <v>0</v>
      </c>
      <c r="K37">
        <f t="shared" si="3"/>
        <v>0</v>
      </c>
      <c r="L37" t="str">
        <f t="shared" si="4"/>
        <v>NE</v>
      </c>
    </row>
    <row r="38" spans="3:12" x14ac:dyDescent="0.25">
      <c r="D38">
        <f t="shared" si="0"/>
        <v>29</v>
      </c>
      <c r="E38" t="str">
        <f t="shared" si="5"/>
        <v>ANO</v>
      </c>
      <c r="G38">
        <f t="shared" si="2"/>
        <v>4</v>
      </c>
      <c r="H38">
        <f t="shared" si="2"/>
        <v>2</v>
      </c>
      <c r="I38">
        <f t="shared" si="2"/>
        <v>1</v>
      </c>
      <c r="K38">
        <f t="shared" si="3"/>
        <v>8</v>
      </c>
      <c r="L38" t="str">
        <f t="shared" si="4"/>
        <v>ANO</v>
      </c>
    </row>
    <row r="39" spans="3:12" x14ac:dyDescent="0.25">
      <c r="D39">
        <f t="shared" si="0"/>
        <v>30</v>
      </c>
      <c r="E39" t="str">
        <f t="shared" si="5"/>
        <v>NE</v>
      </c>
      <c r="G39">
        <f t="shared" si="2"/>
        <v>0</v>
      </c>
      <c r="H39">
        <f t="shared" si="2"/>
        <v>0</v>
      </c>
      <c r="I39">
        <f t="shared" si="2"/>
        <v>2</v>
      </c>
      <c r="K39">
        <f t="shared" si="3"/>
        <v>0</v>
      </c>
      <c r="L39" t="str">
        <f t="shared" si="4"/>
        <v>NE</v>
      </c>
    </row>
    <row r="40" spans="3:12" x14ac:dyDescent="0.25">
      <c r="D40">
        <f t="shared" si="0"/>
        <v>31</v>
      </c>
      <c r="E40" t="str">
        <f t="shared" si="5"/>
        <v>ANO</v>
      </c>
      <c r="G40">
        <f t="shared" si="2"/>
        <v>1</v>
      </c>
      <c r="H40">
        <f t="shared" si="2"/>
        <v>1</v>
      </c>
      <c r="I40">
        <f t="shared" si="2"/>
        <v>3</v>
      </c>
      <c r="K40">
        <f t="shared" si="3"/>
        <v>3</v>
      </c>
      <c r="L40" t="str">
        <f t="shared" si="4"/>
        <v>ANO</v>
      </c>
    </row>
    <row r="41" spans="3:12" x14ac:dyDescent="0.25">
      <c r="D41">
        <f t="shared" si="0"/>
        <v>32</v>
      </c>
      <c r="E41" t="str">
        <f t="shared" si="5"/>
        <v>ANO</v>
      </c>
      <c r="G41">
        <f t="shared" si="2"/>
        <v>2</v>
      </c>
      <c r="H41">
        <f t="shared" si="2"/>
        <v>2</v>
      </c>
      <c r="I41">
        <f t="shared" si="2"/>
        <v>4</v>
      </c>
      <c r="K41">
        <f t="shared" si="3"/>
        <v>16</v>
      </c>
      <c r="L41" t="str">
        <f t="shared" si="4"/>
        <v>ANO</v>
      </c>
    </row>
    <row r="42" spans="3:12" x14ac:dyDescent="0.25">
      <c r="D42">
        <f t="shared" si="0"/>
        <v>33</v>
      </c>
      <c r="E42" t="str">
        <f t="shared" si="5"/>
        <v>NE</v>
      </c>
      <c r="G42">
        <f t="shared" si="2"/>
        <v>3</v>
      </c>
      <c r="H42">
        <f t="shared" si="2"/>
        <v>0</v>
      </c>
      <c r="I42">
        <f t="shared" si="2"/>
        <v>5</v>
      </c>
      <c r="K42">
        <f t="shared" si="3"/>
        <v>0</v>
      </c>
      <c r="L42" t="str">
        <f t="shared" si="4"/>
        <v>NE</v>
      </c>
    </row>
    <row r="43" spans="3:12" x14ac:dyDescent="0.25">
      <c r="C43" t="s">
        <v>15</v>
      </c>
      <c r="D43">
        <f t="shared" si="0"/>
        <v>34</v>
      </c>
      <c r="E43" t="str">
        <f t="shared" si="5"/>
        <v>ANO</v>
      </c>
      <c r="G43">
        <f t="shared" si="2"/>
        <v>4</v>
      </c>
      <c r="H43">
        <f t="shared" si="2"/>
        <v>1</v>
      </c>
      <c r="I43">
        <f t="shared" si="2"/>
        <v>6</v>
      </c>
      <c r="K43">
        <f t="shared" si="3"/>
        <v>24</v>
      </c>
      <c r="L43" t="str">
        <f t="shared" si="4"/>
        <v>ANO</v>
      </c>
    </row>
    <row r="44" spans="3:12" x14ac:dyDescent="0.25">
      <c r="D44">
        <f t="shared" si="0"/>
        <v>35</v>
      </c>
      <c r="E44" t="str">
        <f t="shared" si="5"/>
        <v>NE</v>
      </c>
      <c r="G44">
        <f t="shared" si="2"/>
        <v>0</v>
      </c>
      <c r="H44">
        <f t="shared" si="2"/>
        <v>2</v>
      </c>
      <c r="I44">
        <f t="shared" si="2"/>
        <v>0</v>
      </c>
      <c r="K44">
        <f t="shared" si="3"/>
        <v>0</v>
      </c>
      <c r="L44" t="str">
        <f t="shared" si="4"/>
        <v>NE</v>
      </c>
    </row>
    <row r="45" spans="3:12" x14ac:dyDescent="0.25">
      <c r="D45">
        <f t="shared" si="0"/>
        <v>36</v>
      </c>
      <c r="E45" t="str">
        <f t="shared" si="5"/>
        <v>NE</v>
      </c>
      <c r="G45">
        <f t="shared" si="2"/>
        <v>1</v>
      </c>
      <c r="H45">
        <f t="shared" si="2"/>
        <v>0</v>
      </c>
      <c r="I45">
        <f t="shared" si="2"/>
        <v>1</v>
      </c>
      <c r="K45">
        <f t="shared" si="3"/>
        <v>0</v>
      </c>
      <c r="L45" t="str">
        <f t="shared" si="4"/>
        <v>NE</v>
      </c>
    </row>
    <row r="46" spans="3:12" x14ac:dyDescent="0.25">
      <c r="D46">
        <f t="shared" si="0"/>
        <v>37</v>
      </c>
      <c r="E46" t="str">
        <f t="shared" si="5"/>
        <v>ANO</v>
      </c>
      <c r="G46">
        <f t="shared" si="2"/>
        <v>2</v>
      </c>
      <c r="H46">
        <f t="shared" si="2"/>
        <v>1</v>
      </c>
      <c r="I46">
        <f t="shared" si="2"/>
        <v>2</v>
      </c>
      <c r="K46">
        <f t="shared" si="3"/>
        <v>4</v>
      </c>
      <c r="L46" t="str">
        <f t="shared" si="4"/>
        <v>ANO</v>
      </c>
    </row>
    <row r="47" spans="3:12" x14ac:dyDescent="0.25">
      <c r="D47">
        <f t="shared" si="0"/>
        <v>38</v>
      </c>
      <c r="E47" t="str">
        <f t="shared" si="5"/>
        <v>ANO</v>
      </c>
      <c r="G47">
        <f t="shared" si="2"/>
        <v>3</v>
      </c>
      <c r="H47">
        <f t="shared" si="2"/>
        <v>2</v>
      </c>
      <c r="I47">
        <f t="shared" si="2"/>
        <v>3</v>
      </c>
      <c r="K47">
        <f t="shared" si="3"/>
        <v>18</v>
      </c>
      <c r="L47" t="str">
        <f t="shared" si="4"/>
        <v>ANO</v>
      </c>
    </row>
    <row r="48" spans="3:12" x14ac:dyDescent="0.25">
      <c r="D48">
        <f t="shared" si="0"/>
        <v>39</v>
      </c>
      <c r="E48" t="str">
        <f t="shared" si="5"/>
        <v>NE</v>
      </c>
      <c r="G48">
        <f t="shared" si="2"/>
        <v>4</v>
      </c>
      <c r="H48">
        <f t="shared" si="2"/>
        <v>0</v>
      </c>
      <c r="I48">
        <f t="shared" si="2"/>
        <v>4</v>
      </c>
      <c r="K48">
        <f t="shared" si="3"/>
        <v>0</v>
      </c>
      <c r="L48" t="str">
        <f t="shared" si="4"/>
        <v>NE</v>
      </c>
    </row>
    <row r="49" spans="3:12" x14ac:dyDescent="0.25">
      <c r="D49">
        <f t="shared" si="0"/>
        <v>40</v>
      </c>
      <c r="E49" t="str">
        <f t="shared" si="5"/>
        <v>NE</v>
      </c>
      <c r="G49">
        <f t="shared" si="2"/>
        <v>0</v>
      </c>
      <c r="H49">
        <f t="shared" si="2"/>
        <v>1</v>
      </c>
      <c r="I49">
        <f t="shared" si="2"/>
        <v>5</v>
      </c>
      <c r="K49">
        <f t="shared" si="3"/>
        <v>0</v>
      </c>
      <c r="L49" t="str">
        <f t="shared" si="4"/>
        <v>NE</v>
      </c>
    </row>
    <row r="50" spans="3:12" x14ac:dyDescent="0.25">
      <c r="D50">
        <f t="shared" si="0"/>
        <v>41</v>
      </c>
      <c r="E50" t="str">
        <f t="shared" si="5"/>
        <v>ANO</v>
      </c>
      <c r="G50">
        <f t="shared" si="2"/>
        <v>1</v>
      </c>
      <c r="H50">
        <f t="shared" si="2"/>
        <v>2</v>
      </c>
      <c r="I50">
        <f t="shared" si="2"/>
        <v>6</v>
      </c>
      <c r="K50">
        <f t="shared" si="3"/>
        <v>12</v>
      </c>
      <c r="L50" t="str">
        <f t="shared" si="4"/>
        <v>ANO</v>
      </c>
    </row>
    <row r="51" spans="3:12" x14ac:dyDescent="0.25">
      <c r="D51">
        <f t="shared" si="0"/>
        <v>42</v>
      </c>
      <c r="E51" t="str">
        <f t="shared" si="5"/>
        <v>NE</v>
      </c>
      <c r="G51">
        <f t="shared" si="2"/>
        <v>2</v>
      </c>
      <c r="H51">
        <f t="shared" si="2"/>
        <v>0</v>
      </c>
      <c r="I51">
        <f t="shared" si="2"/>
        <v>0</v>
      </c>
      <c r="K51">
        <f t="shared" si="3"/>
        <v>0</v>
      </c>
      <c r="L51" t="str">
        <f t="shared" si="4"/>
        <v>NE</v>
      </c>
    </row>
    <row r="52" spans="3:12" x14ac:dyDescent="0.25">
      <c r="D52">
        <f t="shared" si="0"/>
        <v>43</v>
      </c>
      <c r="E52" t="str">
        <f t="shared" si="5"/>
        <v>ANO</v>
      </c>
      <c r="G52">
        <f t="shared" si="2"/>
        <v>3</v>
      </c>
      <c r="H52">
        <f t="shared" si="2"/>
        <v>1</v>
      </c>
      <c r="I52">
        <f t="shared" si="2"/>
        <v>1</v>
      </c>
      <c r="K52">
        <f t="shared" si="3"/>
        <v>3</v>
      </c>
      <c r="L52" t="str">
        <f t="shared" si="4"/>
        <v>ANO</v>
      </c>
    </row>
    <row r="53" spans="3:12" x14ac:dyDescent="0.25">
      <c r="D53">
        <f t="shared" si="0"/>
        <v>44</v>
      </c>
      <c r="E53" t="str">
        <f t="shared" si="5"/>
        <v>ANO</v>
      </c>
      <c r="G53">
        <f t="shared" si="2"/>
        <v>4</v>
      </c>
      <c r="H53">
        <f t="shared" si="2"/>
        <v>2</v>
      </c>
      <c r="I53">
        <f t="shared" si="2"/>
        <v>2</v>
      </c>
      <c r="K53">
        <f t="shared" si="3"/>
        <v>16</v>
      </c>
      <c r="L53" t="str">
        <f t="shared" si="4"/>
        <v>ANO</v>
      </c>
    </row>
    <row r="54" spans="3:12" x14ac:dyDescent="0.25">
      <c r="C54" t="s">
        <v>16</v>
      </c>
      <c r="D54">
        <f t="shared" si="0"/>
        <v>45</v>
      </c>
      <c r="E54" t="str">
        <f t="shared" si="5"/>
        <v>NE</v>
      </c>
      <c r="G54">
        <f t="shared" si="2"/>
        <v>0</v>
      </c>
      <c r="H54">
        <f t="shared" si="2"/>
        <v>0</v>
      </c>
      <c r="I54">
        <f t="shared" si="2"/>
        <v>3</v>
      </c>
      <c r="K54">
        <f t="shared" si="3"/>
        <v>0</v>
      </c>
      <c r="L54" t="str">
        <f t="shared" si="4"/>
        <v>NE</v>
      </c>
    </row>
    <row r="55" spans="3:12" x14ac:dyDescent="0.25">
      <c r="D55">
        <f t="shared" si="0"/>
        <v>46</v>
      </c>
      <c r="E55" t="str">
        <f t="shared" si="5"/>
        <v>ANO</v>
      </c>
      <c r="G55">
        <f t="shared" si="2"/>
        <v>1</v>
      </c>
      <c r="H55">
        <f t="shared" si="2"/>
        <v>1</v>
      </c>
      <c r="I55">
        <f t="shared" si="2"/>
        <v>4</v>
      </c>
      <c r="K55">
        <f t="shared" si="3"/>
        <v>4</v>
      </c>
      <c r="L55" t="str">
        <f t="shared" si="4"/>
        <v>ANO</v>
      </c>
    </row>
    <row r="56" spans="3:12" x14ac:dyDescent="0.25">
      <c r="D56">
        <f t="shared" si="0"/>
        <v>47</v>
      </c>
      <c r="E56" t="str">
        <f t="shared" si="5"/>
        <v>ANO</v>
      </c>
      <c r="G56">
        <f t="shared" si="2"/>
        <v>2</v>
      </c>
      <c r="H56">
        <f t="shared" si="2"/>
        <v>2</v>
      </c>
      <c r="I56">
        <f t="shared" si="2"/>
        <v>5</v>
      </c>
      <c r="K56">
        <f t="shared" si="3"/>
        <v>20</v>
      </c>
      <c r="L56" t="str">
        <f t="shared" si="4"/>
        <v>ANO</v>
      </c>
    </row>
    <row r="57" spans="3:12" x14ac:dyDescent="0.25">
      <c r="D57">
        <f t="shared" si="0"/>
        <v>48</v>
      </c>
      <c r="E57" t="str">
        <f t="shared" si="5"/>
        <v>NE</v>
      </c>
      <c r="G57">
        <f t="shared" si="2"/>
        <v>3</v>
      </c>
      <c r="H57">
        <f t="shared" si="2"/>
        <v>0</v>
      </c>
      <c r="I57">
        <f t="shared" si="2"/>
        <v>6</v>
      </c>
      <c r="K57">
        <f t="shared" si="3"/>
        <v>0</v>
      </c>
      <c r="L57" t="str">
        <f t="shared" si="4"/>
        <v>NE</v>
      </c>
    </row>
    <row r="58" spans="3:12" x14ac:dyDescent="0.25">
      <c r="D58">
        <f t="shared" si="0"/>
        <v>49</v>
      </c>
      <c r="E58" t="str">
        <f t="shared" si="5"/>
        <v>NE</v>
      </c>
      <c r="G58">
        <f t="shared" si="2"/>
        <v>4</v>
      </c>
      <c r="H58">
        <f t="shared" si="2"/>
        <v>1</v>
      </c>
      <c r="I58">
        <f t="shared" si="2"/>
        <v>0</v>
      </c>
      <c r="K58">
        <f t="shared" si="3"/>
        <v>0</v>
      </c>
      <c r="L58" t="str">
        <f t="shared" si="4"/>
        <v>NE</v>
      </c>
    </row>
    <row r="59" spans="3:12" x14ac:dyDescent="0.25">
      <c r="D59">
        <f t="shared" si="0"/>
        <v>50</v>
      </c>
      <c r="E59" t="str">
        <f t="shared" si="5"/>
        <v>NE</v>
      </c>
      <c r="G59">
        <f t="shared" si="2"/>
        <v>0</v>
      </c>
      <c r="H59">
        <f t="shared" si="2"/>
        <v>2</v>
      </c>
      <c r="I59">
        <f t="shared" si="2"/>
        <v>1</v>
      </c>
      <c r="K59">
        <f t="shared" si="3"/>
        <v>0</v>
      </c>
      <c r="L59" t="str">
        <f t="shared" si="4"/>
        <v>NE</v>
      </c>
    </row>
    <row r="60" spans="3:12" x14ac:dyDescent="0.25">
      <c r="D60">
        <f t="shared" si="0"/>
        <v>51</v>
      </c>
      <c r="E60" t="str">
        <f t="shared" si="5"/>
        <v>NE</v>
      </c>
      <c r="G60">
        <f t="shared" si="2"/>
        <v>1</v>
      </c>
      <c r="H60">
        <f t="shared" si="2"/>
        <v>0</v>
      </c>
      <c r="I60">
        <f t="shared" si="2"/>
        <v>2</v>
      </c>
      <c r="K60">
        <f t="shared" si="3"/>
        <v>0</v>
      </c>
      <c r="L60" t="str">
        <f t="shared" si="4"/>
        <v>NE</v>
      </c>
    </row>
    <row r="61" spans="3:12" x14ac:dyDescent="0.25">
      <c r="D61">
        <f t="shared" si="0"/>
        <v>52</v>
      </c>
      <c r="E61" t="str">
        <f t="shared" si="5"/>
        <v>ANO</v>
      </c>
      <c r="G61">
        <f t="shared" si="2"/>
        <v>2</v>
      </c>
      <c r="H61">
        <f t="shared" si="2"/>
        <v>1</v>
      </c>
      <c r="I61">
        <f t="shared" si="2"/>
        <v>3</v>
      </c>
      <c r="K61">
        <f t="shared" si="3"/>
        <v>6</v>
      </c>
      <c r="L61" t="str">
        <f t="shared" si="4"/>
        <v>ANO</v>
      </c>
    </row>
    <row r="62" spans="3:12" x14ac:dyDescent="0.25">
      <c r="D62">
        <f t="shared" si="0"/>
        <v>53</v>
      </c>
      <c r="E62" t="str">
        <f t="shared" si="5"/>
        <v>ANO</v>
      </c>
      <c r="G62">
        <f t="shared" si="2"/>
        <v>3</v>
      </c>
      <c r="H62">
        <f t="shared" si="2"/>
        <v>2</v>
      </c>
      <c r="I62">
        <f t="shared" si="2"/>
        <v>4</v>
      </c>
      <c r="K62">
        <f t="shared" si="3"/>
        <v>24</v>
      </c>
      <c r="L62" t="str">
        <f t="shared" si="4"/>
        <v>ANO</v>
      </c>
    </row>
    <row r="63" spans="3:12" x14ac:dyDescent="0.25">
      <c r="D63">
        <f t="shared" si="0"/>
        <v>54</v>
      </c>
      <c r="E63" t="str">
        <f t="shared" si="5"/>
        <v>NE</v>
      </c>
      <c r="G63">
        <f t="shared" si="2"/>
        <v>4</v>
      </c>
      <c r="H63">
        <f t="shared" si="2"/>
        <v>0</v>
      </c>
      <c r="I63">
        <f t="shared" si="2"/>
        <v>5</v>
      </c>
      <c r="K63">
        <f t="shared" si="3"/>
        <v>0</v>
      </c>
      <c r="L63" t="str">
        <f t="shared" si="4"/>
        <v>NE</v>
      </c>
    </row>
    <row r="64" spans="3:12" x14ac:dyDescent="0.25">
      <c r="D64">
        <f t="shared" si="0"/>
        <v>55</v>
      </c>
      <c r="E64" t="str">
        <f t="shared" si="5"/>
        <v>NE</v>
      </c>
      <c r="G64">
        <f t="shared" si="2"/>
        <v>0</v>
      </c>
      <c r="H64">
        <f t="shared" si="2"/>
        <v>1</v>
      </c>
      <c r="I64">
        <f t="shared" si="2"/>
        <v>6</v>
      </c>
      <c r="K64">
        <f t="shared" si="3"/>
        <v>0</v>
      </c>
      <c r="L64" t="str">
        <f t="shared" si="4"/>
        <v>NE</v>
      </c>
    </row>
    <row r="65" spans="3:12" x14ac:dyDescent="0.25">
      <c r="C65" t="s">
        <v>17</v>
      </c>
      <c r="D65">
        <f t="shared" si="0"/>
        <v>56</v>
      </c>
      <c r="E65" t="str">
        <f t="shared" si="5"/>
        <v>NE</v>
      </c>
      <c r="G65">
        <f t="shared" si="2"/>
        <v>1</v>
      </c>
      <c r="H65">
        <f t="shared" si="2"/>
        <v>2</v>
      </c>
      <c r="I65">
        <f t="shared" si="2"/>
        <v>0</v>
      </c>
      <c r="K65">
        <f t="shared" si="3"/>
        <v>0</v>
      </c>
      <c r="L65" t="str">
        <f t="shared" si="4"/>
        <v>NE</v>
      </c>
    </row>
    <row r="66" spans="3:12" x14ac:dyDescent="0.25">
      <c r="D66">
        <f t="shared" si="0"/>
        <v>57</v>
      </c>
      <c r="E66" t="str">
        <f t="shared" si="5"/>
        <v>NE</v>
      </c>
      <c r="G66">
        <f t="shared" si="2"/>
        <v>2</v>
      </c>
      <c r="H66">
        <f t="shared" si="2"/>
        <v>0</v>
      </c>
      <c r="I66">
        <f t="shared" si="2"/>
        <v>1</v>
      </c>
      <c r="K66">
        <f t="shared" si="3"/>
        <v>0</v>
      </c>
      <c r="L66" t="str">
        <f t="shared" si="4"/>
        <v>NE</v>
      </c>
    </row>
    <row r="67" spans="3:12" x14ac:dyDescent="0.25">
      <c r="D67">
        <f t="shared" si="0"/>
        <v>58</v>
      </c>
      <c r="E67" t="str">
        <f t="shared" si="5"/>
        <v>ANO</v>
      </c>
      <c r="G67">
        <f t="shared" si="2"/>
        <v>3</v>
      </c>
      <c r="H67">
        <f t="shared" si="2"/>
        <v>1</v>
      </c>
      <c r="I67">
        <f t="shared" si="2"/>
        <v>2</v>
      </c>
      <c r="K67">
        <f t="shared" si="3"/>
        <v>6</v>
      </c>
      <c r="L67" t="str">
        <f t="shared" si="4"/>
        <v>ANO</v>
      </c>
    </row>
    <row r="68" spans="3:12" x14ac:dyDescent="0.25">
      <c r="C68" t="s">
        <v>11</v>
      </c>
      <c r="D68">
        <f t="shared" si="0"/>
        <v>59</v>
      </c>
      <c r="E68" t="str">
        <f t="shared" si="5"/>
        <v>ANO</v>
      </c>
      <c r="G68">
        <f t="shared" si="2"/>
        <v>4</v>
      </c>
      <c r="H68">
        <f t="shared" si="2"/>
        <v>2</v>
      </c>
      <c r="I68">
        <f t="shared" si="2"/>
        <v>3</v>
      </c>
      <c r="K68">
        <f t="shared" si="3"/>
        <v>24</v>
      </c>
      <c r="L68" t="str">
        <f t="shared" si="4"/>
        <v>ANO</v>
      </c>
    </row>
    <row r="69" spans="3:12" x14ac:dyDescent="0.25">
      <c r="C69" t="s">
        <v>11</v>
      </c>
      <c r="D69">
        <f t="shared" si="0"/>
        <v>60</v>
      </c>
      <c r="E69" t="str">
        <f t="shared" si="5"/>
        <v>NE</v>
      </c>
      <c r="G69">
        <f t="shared" si="2"/>
        <v>0</v>
      </c>
      <c r="H69">
        <f t="shared" si="2"/>
        <v>0</v>
      </c>
      <c r="I69">
        <f t="shared" si="2"/>
        <v>4</v>
      </c>
      <c r="K69">
        <f t="shared" si="3"/>
        <v>0</v>
      </c>
      <c r="L69" t="str">
        <f t="shared" si="4"/>
        <v>NE</v>
      </c>
    </row>
    <row r="70" spans="3:12" x14ac:dyDescent="0.25">
      <c r="C70" t="s">
        <v>11</v>
      </c>
      <c r="D70">
        <f t="shared" si="0"/>
        <v>61</v>
      </c>
      <c r="E70" t="str">
        <f t="shared" si="5"/>
        <v>ANO</v>
      </c>
      <c r="G70">
        <f t="shared" si="2"/>
        <v>1</v>
      </c>
      <c r="H70">
        <f t="shared" si="2"/>
        <v>1</v>
      </c>
      <c r="I70">
        <f t="shared" si="2"/>
        <v>5</v>
      </c>
      <c r="K70">
        <f t="shared" si="3"/>
        <v>5</v>
      </c>
      <c r="L70" t="str">
        <f t="shared" si="4"/>
        <v>ANO</v>
      </c>
    </row>
    <row r="71" spans="3:12" x14ac:dyDescent="0.25">
      <c r="C71" t="s">
        <v>11</v>
      </c>
      <c r="D71">
        <f t="shared" si="0"/>
        <v>62</v>
      </c>
      <c r="E71" t="str">
        <f t="shared" si="5"/>
        <v>ANO</v>
      </c>
      <c r="G71">
        <f t="shared" si="2"/>
        <v>2</v>
      </c>
      <c r="H71">
        <f t="shared" si="2"/>
        <v>2</v>
      </c>
      <c r="I71">
        <f t="shared" si="2"/>
        <v>6</v>
      </c>
      <c r="K71">
        <f t="shared" si="3"/>
        <v>24</v>
      </c>
      <c r="L71" t="str">
        <f t="shared" si="4"/>
        <v>ANO</v>
      </c>
    </row>
    <row r="72" spans="3:12" x14ac:dyDescent="0.25">
      <c r="C72" t="s">
        <v>11</v>
      </c>
      <c r="D72">
        <f t="shared" si="0"/>
        <v>63</v>
      </c>
      <c r="E72" t="str">
        <f t="shared" si="5"/>
        <v>NE</v>
      </c>
      <c r="G72">
        <f t="shared" si="2"/>
        <v>3</v>
      </c>
      <c r="H72">
        <f t="shared" si="2"/>
        <v>0</v>
      </c>
      <c r="I72">
        <f t="shared" si="2"/>
        <v>0</v>
      </c>
      <c r="K72">
        <f t="shared" si="3"/>
        <v>0</v>
      </c>
      <c r="L72" t="str">
        <f t="shared" si="4"/>
        <v>NE</v>
      </c>
    </row>
    <row r="73" spans="3:12" x14ac:dyDescent="0.25">
      <c r="C73" t="s">
        <v>11</v>
      </c>
      <c r="D73">
        <f t="shared" si="0"/>
        <v>64</v>
      </c>
      <c r="E73" t="str">
        <f t="shared" si="5"/>
        <v>ANO</v>
      </c>
      <c r="G73">
        <f t="shared" si="2"/>
        <v>4</v>
      </c>
      <c r="H73">
        <f t="shared" si="2"/>
        <v>1</v>
      </c>
      <c r="I73">
        <f t="shared" si="2"/>
        <v>1</v>
      </c>
      <c r="K73">
        <f t="shared" si="3"/>
        <v>4</v>
      </c>
      <c r="L73" t="str">
        <f t="shared" si="4"/>
        <v>ANO</v>
      </c>
    </row>
    <row r="74" spans="3:12" x14ac:dyDescent="0.25">
      <c r="C74" t="s">
        <v>11</v>
      </c>
      <c r="D74">
        <f t="shared" si="0"/>
        <v>65</v>
      </c>
      <c r="E74" t="str">
        <f t="shared" si="5"/>
        <v>NE</v>
      </c>
      <c r="G74">
        <f t="shared" si="2"/>
        <v>0</v>
      </c>
      <c r="H74">
        <f t="shared" si="2"/>
        <v>2</v>
      </c>
      <c r="I74">
        <f t="shared" si="2"/>
        <v>2</v>
      </c>
      <c r="K74">
        <f t="shared" si="3"/>
        <v>0</v>
      </c>
      <c r="L74" t="str">
        <f t="shared" si="4"/>
        <v>NE</v>
      </c>
    </row>
    <row r="75" spans="3:12" x14ac:dyDescent="0.25">
      <c r="C75" t="s">
        <v>11</v>
      </c>
      <c r="D75">
        <f t="shared" ref="D75:D138" si="6">D74+1</f>
        <v>66</v>
      </c>
      <c r="E75" t="str">
        <f t="shared" si="5"/>
        <v>NE</v>
      </c>
      <c r="G75">
        <f t="shared" si="2"/>
        <v>1</v>
      </c>
      <c r="H75">
        <f t="shared" si="2"/>
        <v>0</v>
      </c>
      <c r="I75">
        <f t="shared" si="2"/>
        <v>3</v>
      </c>
      <c r="K75">
        <f t="shared" si="3"/>
        <v>0</v>
      </c>
      <c r="L75" t="str">
        <f t="shared" si="4"/>
        <v>NE</v>
      </c>
    </row>
    <row r="76" spans="3:12" x14ac:dyDescent="0.25">
      <c r="C76" t="s">
        <v>18</v>
      </c>
      <c r="D76">
        <f t="shared" si="6"/>
        <v>67</v>
      </c>
      <c r="E76" t="str">
        <f t="shared" si="5"/>
        <v>ANO</v>
      </c>
      <c r="G76">
        <f t="shared" si="2"/>
        <v>2</v>
      </c>
      <c r="H76">
        <f t="shared" si="2"/>
        <v>1</v>
      </c>
      <c r="I76">
        <f t="shared" si="2"/>
        <v>4</v>
      </c>
      <c r="K76">
        <f t="shared" si="3"/>
        <v>8</v>
      </c>
      <c r="L76" t="str">
        <f t="shared" si="4"/>
        <v>ANO</v>
      </c>
    </row>
    <row r="77" spans="3:12" x14ac:dyDescent="0.25">
      <c r="D77">
        <f t="shared" si="6"/>
        <v>68</v>
      </c>
      <c r="E77" t="str">
        <f t="shared" si="5"/>
        <v>ANO</v>
      </c>
      <c r="G77">
        <f t="shared" si="2"/>
        <v>3</v>
      </c>
      <c r="H77">
        <f t="shared" si="2"/>
        <v>2</v>
      </c>
      <c r="I77">
        <f t="shared" si="2"/>
        <v>5</v>
      </c>
      <c r="K77">
        <f t="shared" si="3"/>
        <v>30</v>
      </c>
      <c r="L77" t="str">
        <f t="shared" si="4"/>
        <v>ANO</v>
      </c>
    </row>
    <row r="78" spans="3:12" x14ac:dyDescent="0.25">
      <c r="D78">
        <f t="shared" si="6"/>
        <v>69</v>
      </c>
      <c r="E78" t="str">
        <f t="shared" si="5"/>
        <v>NE</v>
      </c>
      <c r="G78">
        <f t="shared" si="2"/>
        <v>4</v>
      </c>
      <c r="H78">
        <f t="shared" si="2"/>
        <v>0</v>
      </c>
      <c r="I78">
        <f t="shared" si="2"/>
        <v>6</v>
      </c>
      <c r="K78">
        <f t="shared" si="3"/>
        <v>0</v>
      </c>
      <c r="L78" t="str">
        <f t="shared" si="4"/>
        <v>NE</v>
      </c>
    </row>
    <row r="79" spans="3:12" x14ac:dyDescent="0.25">
      <c r="D79">
        <f t="shared" si="6"/>
        <v>70</v>
      </c>
      <c r="E79" t="str">
        <f t="shared" si="5"/>
        <v>NE</v>
      </c>
      <c r="G79">
        <f t="shared" si="2"/>
        <v>0</v>
      </c>
      <c r="H79">
        <f t="shared" si="2"/>
        <v>1</v>
      </c>
      <c r="I79">
        <f t="shared" si="2"/>
        <v>0</v>
      </c>
      <c r="K79">
        <f t="shared" si="3"/>
        <v>0</v>
      </c>
      <c r="L79" t="str">
        <f t="shared" si="4"/>
        <v>NE</v>
      </c>
    </row>
    <row r="80" spans="3:12" x14ac:dyDescent="0.25">
      <c r="D80">
        <f t="shared" si="6"/>
        <v>71</v>
      </c>
      <c r="E80" t="str">
        <f t="shared" si="5"/>
        <v>ANO</v>
      </c>
      <c r="G80">
        <f t="shared" si="2"/>
        <v>1</v>
      </c>
      <c r="H80">
        <f t="shared" si="2"/>
        <v>2</v>
      </c>
      <c r="I80">
        <f t="shared" si="2"/>
        <v>1</v>
      </c>
      <c r="K80">
        <f t="shared" si="3"/>
        <v>2</v>
      </c>
      <c r="L80" t="str">
        <f t="shared" si="4"/>
        <v>ANO</v>
      </c>
    </row>
    <row r="81" spans="3:12" x14ac:dyDescent="0.25">
      <c r="D81">
        <f t="shared" si="6"/>
        <v>72</v>
      </c>
      <c r="E81" t="str">
        <f t="shared" si="5"/>
        <v>NE</v>
      </c>
      <c r="G81">
        <f t="shared" si="2"/>
        <v>2</v>
      </c>
      <c r="H81">
        <f t="shared" si="2"/>
        <v>0</v>
      </c>
      <c r="I81">
        <f t="shared" si="2"/>
        <v>2</v>
      </c>
      <c r="K81">
        <f t="shared" si="3"/>
        <v>0</v>
      </c>
      <c r="L81" t="str">
        <f t="shared" si="4"/>
        <v>NE</v>
      </c>
    </row>
    <row r="82" spans="3:12" x14ac:dyDescent="0.25">
      <c r="D82">
        <f t="shared" si="6"/>
        <v>73</v>
      </c>
      <c r="E82" t="str">
        <f t="shared" si="5"/>
        <v>ANO</v>
      </c>
      <c r="G82">
        <f t="shared" si="2"/>
        <v>3</v>
      </c>
      <c r="H82">
        <f t="shared" si="2"/>
        <v>1</v>
      </c>
      <c r="I82">
        <f t="shared" si="2"/>
        <v>3</v>
      </c>
      <c r="K82">
        <f t="shared" si="3"/>
        <v>9</v>
      </c>
      <c r="L82" t="str">
        <f t="shared" si="4"/>
        <v>ANO</v>
      </c>
    </row>
    <row r="83" spans="3:12" x14ac:dyDescent="0.25">
      <c r="D83">
        <f t="shared" si="6"/>
        <v>74</v>
      </c>
      <c r="E83" t="str">
        <f t="shared" si="5"/>
        <v>ANO</v>
      </c>
      <c r="G83">
        <f t="shared" si="2"/>
        <v>4</v>
      </c>
      <c r="H83">
        <f t="shared" si="2"/>
        <v>2</v>
      </c>
      <c r="I83">
        <f t="shared" si="2"/>
        <v>4</v>
      </c>
      <c r="K83">
        <f t="shared" si="3"/>
        <v>32</v>
      </c>
      <c r="L83" t="str">
        <f t="shared" si="4"/>
        <v>ANO</v>
      </c>
    </row>
    <row r="84" spans="3:12" x14ac:dyDescent="0.25">
      <c r="D84">
        <f t="shared" si="6"/>
        <v>75</v>
      </c>
      <c r="E84" t="str">
        <f t="shared" si="5"/>
        <v>NE</v>
      </c>
      <c r="G84">
        <f t="shared" si="2"/>
        <v>0</v>
      </c>
      <c r="H84">
        <f t="shared" si="2"/>
        <v>0</v>
      </c>
      <c r="I84">
        <f t="shared" si="2"/>
        <v>5</v>
      </c>
      <c r="K84">
        <f t="shared" si="3"/>
        <v>0</v>
      </c>
      <c r="L84" t="str">
        <f t="shared" si="4"/>
        <v>NE</v>
      </c>
    </row>
    <row r="85" spans="3:12" x14ac:dyDescent="0.25">
      <c r="D85">
        <f t="shared" si="6"/>
        <v>76</v>
      </c>
      <c r="E85" t="str">
        <f t="shared" si="5"/>
        <v>ANO</v>
      </c>
      <c r="G85">
        <f t="shared" ref="G85:I116" si="7">MOD($D85,G$3)</f>
        <v>1</v>
      </c>
      <c r="H85">
        <f t="shared" si="7"/>
        <v>1</v>
      </c>
      <c r="I85">
        <f t="shared" si="7"/>
        <v>6</v>
      </c>
      <c r="K85">
        <f t="shared" ref="K85:K148" si="8">G85*H85*I85</f>
        <v>6</v>
      </c>
      <c r="L85" t="str">
        <f t="shared" ref="L85:L148" si="9">IF(K85=0,"NE","ANO")</f>
        <v>ANO</v>
      </c>
    </row>
    <row r="86" spans="3:12" x14ac:dyDescent="0.25">
      <c r="D86">
        <f t="shared" si="6"/>
        <v>77</v>
      </c>
      <c r="E86" t="str">
        <f t="shared" ref="E86:E149" si="10">L86</f>
        <v>NE</v>
      </c>
      <c r="G86">
        <f t="shared" si="7"/>
        <v>2</v>
      </c>
      <c r="H86">
        <f t="shared" si="7"/>
        <v>2</v>
      </c>
      <c r="I86">
        <f t="shared" si="7"/>
        <v>0</v>
      </c>
      <c r="K86">
        <f t="shared" si="8"/>
        <v>0</v>
      </c>
      <c r="L86" t="str">
        <f t="shared" si="9"/>
        <v>NE</v>
      </c>
    </row>
    <row r="87" spans="3:12" ht="15.75" x14ac:dyDescent="0.25">
      <c r="C87" s="2" t="s">
        <v>19</v>
      </c>
      <c r="D87">
        <f t="shared" si="6"/>
        <v>78</v>
      </c>
      <c r="E87" t="str">
        <f t="shared" si="10"/>
        <v>NE</v>
      </c>
      <c r="G87">
        <f t="shared" si="7"/>
        <v>3</v>
      </c>
      <c r="H87">
        <f t="shared" si="7"/>
        <v>0</v>
      </c>
      <c r="I87">
        <f t="shared" si="7"/>
        <v>1</v>
      </c>
      <c r="K87">
        <f t="shared" si="8"/>
        <v>0</v>
      </c>
      <c r="L87" t="str">
        <f t="shared" si="9"/>
        <v>NE</v>
      </c>
    </row>
    <row r="88" spans="3:12" x14ac:dyDescent="0.25">
      <c r="D88">
        <f t="shared" si="6"/>
        <v>79</v>
      </c>
      <c r="E88" t="str">
        <f t="shared" si="10"/>
        <v>ANO</v>
      </c>
      <c r="G88">
        <f t="shared" si="7"/>
        <v>4</v>
      </c>
      <c r="H88">
        <f t="shared" si="7"/>
        <v>1</v>
      </c>
      <c r="I88">
        <f t="shared" si="7"/>
        <v>2</v>
      </c>
      <c r="K88">
        <f t="shared" si="8"/>
        <v>8</v>
      </c>
      <c r="L88" t="str">
        <f t="shared" si="9"/>
        <v>ANO</v>
      </c>
    </row>
    <row r="89" spans="3:12" x14ac:dyDescent="0.25">
      <c r="D89">
        <f t="shared" si="6"/>
        <v>80</v>
      </c>
      <c r="E89" t="str">
        <f t="shared" si="10"/>
        <v>NE</v>
      </c>
      <c r="G89">
        <f t="shared" si="7"/>
        <v>0</v>
      </c>
      <c r="H89">
        <f t="shared" si="7"/>
        <v>2</v>
      </c>
      <c r="I89">
        <f t="shared" si="7"/>
        <v>3</v>
      </c>
      <c r="K89">
        <f t="shared" si="8"/>
        <v>0</v>
      </c>
      <c r="L89" t="str">
        <f t="shared" si="9"/>
        <v>NE</v>
      </c>
    </row>
    <row r="90" spans="3:12" x14ac:dyDescent="0.25">
      <c r="D90">
        <f t="shared" si="6"/>
        <v>81</v>
      </c>
      <c r="E90" t="str">
        <f t="shared" si="10"/>
        <v>NE</v>
      </c>
      <c r="G90">
        <f t="shared" si="7"/>
        <v>1</v>
      </c>
      <c r="H90">
        <f t="shared" si="7"/>
        <v>0</v>
      </c>
      <c r="I90">
        <f t="shared" si="7"/>
        <v>4</v>
      </c>
      <c r="K90">
        <f t="shared" si="8"/>
        <v>0</v>
      </c>
      <c r="L90" t="str">
        <f t="shared" si="9"/>
        <v>NE</v>
      </c>
    </row>
    <row r="91" spans="3:12" x14ac:dyDescent="0.25">
      <c r="D91">
        <f t="shared" si="6"/>
        <v>82</v>
      </c>
      <c r="E91" t="str">
        <f t="shared" si="10"/>
        <v>ANO</v>
      </c>
      <c r="G91">
        <f t="shared" si="7"/>
        <v>2</v>
      </c>
      <c r="H91">
        <f t="shared" si="7"/>
        <v>1</v>
      </c>
      <c r="I91">
        <f t="shared" si="7"/>
        <v>5</v>
      </c>
      <c r="K91">
        <f t="shared" si="8"/>
        <v>10</v>
      </c>
      <c r="L91" t="str">
        <f t="shared" si="9"/>
        <v>ANO</v>
      </c>
    </row>
    <row r="92" spans="3:12" x14ac:dyDescent="0.25">
      <c r="D92">
        <f t="shared" si="6"/>
        <v>83</v>
      </c>
      <c r="E92" t="str">
        <f t="shared" si="10"/>
        <v>ANO</v>
      </c>
      <c r="G92">
        <f t="shared" si="7"/>
        <v>3</v>
      </c>
      <c r="H92">
        <f t="shared" si="7"/>
        <v>2</v>
      </c>
      <c r="I92">
        <f t="shared" si="7"/>
        <v>6</v>
      </c>
      <c r="K92">
        <f t="shared" si="8"/>
        <v>36</v>
      </c>
      <c r="L92" t="str">
        <f t="shared" si="9"/>
        <v>ANO</v>
      </c>
    </row>
    <row r="93" spans="3:12" x14ac:dyDescent="0.25">
      <c r="D93">
        <f t="shared" si="6"/>
        <v>84</v>
      </c>
      <c r="E93" t="str">
        <f t="shared" si="10"/>
        <v>NE</v>
      </c>
      <c r="G93">
        <f t="shared" si="7"/>
        <v>4</v>
      </c>
      <c r="H93">
        <f t="shared" si="7"/>
        <v>0</v>
      </c>
      <c r="I93">
        <f t="shared" si="7"/>
        <v>0</v>
      </c>
      <c r="K93">
        <f t="shared" si="8"/>
        <v>0</v>
      </c>
      <c r="L93" t="str">
        <f t="shared" si="9"/>
        <v>NE</v>
      </c>
    </row>
    <row r="94" spans="3:12" x14ac:dyDescent="0.25">
      <c r="D94">
        <f t="shared" si="6"/>
        <v>85</v>
      </c>
      <c r="E94" t="str">
        <f t="shared" si="10"/>
        <v>NE</v>
      </c>
      <c r="G94">
        <f t="shared" si="7"/>
        <v>0</v>
      </c>
      <c r="H94">
        <f t="shared" si="7"/>
        <v>1</v>
      </c>
      <c r="I94">
        <f t="shared" si="7"/>
        <v>1</v>
      </c>
      <c r="K94">
        <f t="shared" si="8"/>
        <v>0</v>
      </c>
      <c r="L94" t="str">
        <f t="shared" si="9"/>
        <v>NE</v>
      </c>
    </row>
    <row r="95" spans="3:12" x14ac:dyDescent="0.25">
      <c r="D95">
        <f t="shared" si="6"/>
        <v>86</v>
      </c>
      <c r="E95" t="str">
        <f t="shared" si="10"/>
        <v>ANO</v>
      </c>
      <c r="G95">
        <f t="shared" si="7"/>
        <v>1</v>
      </c>
      <c r="H95">
        <f t="shared" si="7"/>
        <v>2</v>
      </c>
      <c r="I95">
        <f t="shared" si="7"/>
        <v>2</v>
      </c>
      <c r="K95">
        <f t="shared" si="8"/>
        <v>4</v>
      </c>
      <c r="L95" t="str">
        <f t="shared" si="9"/>
        <v>ANO</v>
      </c>
    </row>
    <row r="96" spans="3:12" x14ac:dyDescent="0.25">
      <c r="D96">
        <f t="shared" si="6"/>
        <v>87</v>
      </c>
      <c r="E96" t="str">
        <f t="shared" si="10"/>
        <v>NE</v>
      </c>
      <c r="G96">
        <f t="shared" si="7"/>
        <v>2</v>
      </c>
      <c r="H96">
        <f t="shared" si="7"/>
        <v>0</v>
      </c>
      <c r="I96">
        <f t="shared" si="7"/>
        <v>3</v>
      </c>
      <c r="K96">
        <f t="shared" si="8"/>
        <v>0</v>
      </c>
      <c r="L96" t="str">
        <f t="shared" si="9"/>
        <v>NE</v>
      </c>
    </row>
    <row r="97" spans="3:12" x14ac:dyDescent="0.25">
      <c r="D97">
        <f t="shared" si="6"/>
        <v>88</v>
      </c>
      <c r="E97" t="str">
        <f t="shared" si="10"/>
        <v>ANO</v>
      </c>
      <c r="G97">
        <f t="shared" si="7"/>
        <v>3</v>
      </c>
      <c r="H97">
        <f t="shared" si="7"/>
        <v>1</v>
      </c>
      <c r="I97">
        <f t="shared" si="7"/>
        <v>4</v>
      </c>
      <c r="K97">
        <f t="shared" si="8"/>
        <v>12</v>
      </c>
      <c r="L97" t="str">
        <f t="shared" si="9"/>
        <v>ANO</v>
      </c>
    </row>
    <row r="98" spans="3:12" ht="15.75" x14ac:dyDescent="0.25">
      <c r="C98" s="2" t="s">
        <v>20</v>
      </c>
      <c r="D98">
        <f t="shared" si="6"/>
        <v>89</v>
      </c>
      <c r="E98" t="str">
        <f t="shared" si="10"/>
        <v>ANO</v>
      </c>
      <c r="G98">
        <f t="shared" si="7"/>
        <v>4</v>
      </c>
      <c r="H98">
        <f t="shared" si="7"/>
        <v>2</v>
      </c>
      <c r="I98">
        <f t="shared" si="7"/>
        <v>5</v>
      </c>
      <c r="K98">
        <f t="shared" si="8"/>
        <v>40</v>
      </c>
      <c r="L98" t="str">
        <f t="shared" si="9"/>
        <v>ANO</v>
      </c>
    </row>
    <row r="99" spans="3:12" x14ac:dyDescent="0.25">
      <c r="D99">
        <f t="shared" si="6"/>
        <v>90</v>
      </c>
      <c r="E99" t="str">
        <f t="shared" si="10"/>
        <v>NE</v>
      </c>
      <c r="G99">
        <f t="shared" si="7"/>
        <v>0</v>
      </c>
      <c r="H99">
        <f t="shared" si="7"/>
        <v>0</v>
      </c>
      <c r="I99">
        <f t="shared" si="7"/>
        <v>6</v>
      </c>
      <c r="K99">
        <f t="shared" si="8"/>
        <v>0</v>
      </c>
      <c r="L99" t="str">
        <f t="shared" si="9"/>
        <v>NE</v>
      </c>
    </row>
    <row r="100" spans="3:12" x14ac:dyDescent="0.25">
      <c r="D100">
        <f t="shared" si="6"/>
        <v>91</v>
      </c>
      <c r="E100" t="str">
        <f t="shared" si="10"/>
        <v>NE</v>
      </c>
      <c r="G100">
        <f t="shared" si="7"/>
        <v>1</v>
      </c>
      <c r="H100">
        <f t="shared" si="7"/>
        <v>1</v>
      </c>
      <c r="I100">
        <f t="shared" si="7"/>
        <v>0</v>
      </c>
      <c r="K100">
        <f t="shared" si="8"/>
        <v>0</v>
      </c>
      <c r="L100" t="str">
        <f t="shared" si="9"/>
        <v>NE</v>
      </c>
    </row>
    <row r="101" spans="3:12" x14ac:dyDescent="0.25">
      <c r="D101">
        <f t="shared" si="6"/>
        <v>92</v>
      </c>
      <c r="E101" t="str">
        <f t="shared" si="10"/>
        <v>ANO</v>
      </c>
      <c r="G101">
        <f t="shared" si="7"/>
        <v>2</v>
      </c>
      <c r="H101">
        <f t="shared" si="7"/>
        <v>2</v>
      </c>
      <c r="I101">
        <f t="shared" si="7"/>
        <v>1</v>
      </c>
      <c r="K101">
        <f t="shared" si="8"/>
        <v>4</v>
      </c>
      <c r="L101" t="str">
        <f t="shared" si="9"/>
        <v>ANO</v>
      </c>
    </row>
    <row r="102" spans="3:12" x14ac:dyDescent="0.25">
      <c r="D102">
        <f t="shared" si="6"/>
        <v>93</v>
      </c>
      <c r="E102" t="str">
        <f t="shared" si="10"/>
        <v>NE</v>
      </c>
      <c r="G102">
        <f t="shared" si="7"/>
        <v>3</v>
      </c>
      <c r="H102">
        <f t="shared" si="7"/>
        <v>0</v>
      </c>
      <c r="I102">
        <f t="shared" si="7"/>
        <v>2</v>
      </c>
      <c r="K102">
        <f t="shared" si="8"/>
        <v>0</v>
      </c>
      <c r="L102" t="str">
        <f t="shared" si="9"/>
        <v>NE</v>
      </c>
    </row>
    <row r="103" spans="3:12" x14ac:dyDescent="0.25">
      <c r="D103">
        <f t="shared" si="6"/>
        <v>94</v>
      </c>
      <c r="E103" t="str">
        <f t="shared" si="10"/>
        <v>ANO</v>
      </c>
      <c r="G103">
        <f t="shared" si="7"/>
        <v>4</v>
      </c>
      <c r="H103">
        <f t="shared" si="7"/>
        <v>1</v>
      </c>
      <c r="I103">
        <f t="shared" si="7"/>
        <v>3</v>
      </c>
      <c r="K103">
        <f t="shared" si="8"/>
        <v>12</v>
      </c>
      <c r="L103" t="str">
        <f t="shared" si="9"/>
        <v>ANO</v>
      </c>
    </row>
    <row r="104" spans="3:12" x14ac:dyDescent="0.25">
      <c r="D104">
        <f t="shared" si="6"/>
        <v>95</v>
      </c>
      <c r="E104" t="str">
        <f t="shared" si="10"/>
        <v>NE</v>
      </c>
      <c r="G104">
        <f t="shared" si="7"/>
        <v>0</v>
      </c>
      <c r="H104">
        <f t="shared" si="7"/>
        <v>2</v>
      </c>
      <c r="I104">
        <f t="shared" si="7"/>
        <v>4</v>
      </c>
      <c r="K104">
        <f t="shared" si="8"/>
        <v>0</v>
      </c>
      <c r="L104" t="str">
        <f t="shared" si="9"/>
        <v>NE</v>
      </c>
    </row>
    <row r="105" spans="3:12" x14ac:dyDescent="0.25">
      <c r="D105">
        <f t="shared" si="6"/>
        <v>96</v>
      </c>
      <c r="E105" t="str">
        <f t="shared" si="10"/>
        <v>NE</v>
      </c>
      <c r="G105">
        <f t="shared" si="7"/>
        <v>1</v>
      </c>
      <c r="H105">
        <f t="shared" si="7"/>
        <v>0</v>
      </c>
      <c r="I105">
        <f t="shared" si="7"/>
        <v>5</v>
      </c>
      <c r="K105">
        <f t="shared" si="8"/>
        <v>0</v>
      </c>
      <c r="L105" t="str">
        <f t="shared" si="9"/>
        <v>NE</v>
      </c>
    </row>
    <row r="106" spans="3:12" x14ac:dyDescent="0.25">
      <c r="D106">
        <f t="shared" si="6"/>
        <v>97</v>
      </c>
      <c r="E106" t="str">
        <f t="shared" si="10"/>
        <v>ANO</v>
      </c>
      <c r="G106">
        <f t="shared" si="7"/>
        <v>2</v>
      </c>
      <c r="H106">
        <f t="shared" si="7"/>
        <v>1</v>
      </c>
      <c r="I106">
        <f t="shared" si="7"/>
        <v>6</v>
      </c>
      <c r="K106">
        <f t="shared" si="8"/>
        <v>12</v>
      </c>
      <c r="L106" t="str">
        <f t="shared" si="9"/>
        <v>ANO</v>
      </c>
    </row>
    <row r="107" spans="3:12" x14ac:dyDescent="0.25">
      <c r="D107">
        <f t="shared" si="6"/>
        <v>98</v>
      </c>
      <c r="E107" t="str">
        <f t="shared" si="10"/>
        <v>NE</v>
      </c>
      <c r="G107">
        <f t="shared" si="7"/>
        <v>3</v>
      </c>
      <c r="H107">
        <f t="shared" si="7"/>
        <v>2</v>
      </c>
      <c r="I107">
        <f t="shared" si="7"/>
        <v>0</v>
      </c>
      <c r="K107">
        <f t="shared" si="8"/>
        <v>0</v>
      </c>
      <c r="L107" t="str">
        <f t="shared" si="9"/>
        <v>NE</v>
      </c>
    </row>
    <row r="108" spans="3:12" x14ac:dyDescent="0.25">
      <c r="D108">
        <f t="shared" si="6"/>
        <v>99</v>
      </c>
      <c r="E108" t="str">
        <f t="shared" si="10"/>
        <v>NE</v>
      </c>
      <c r="G108">
        <f t="shared" si="7"/>
        <v>4</v>
      </c>
      <c r="H108">
        <f t="shared" si="7"/>
        <v>0</v>
      </c>
      <c r="I108">
        <f t="shared" si="7"/>
        <v>1</v>
      </c>
      <c r="K108">
        <f t="shared" si="8"/>
        <v>0</v>
      </c>
      <c r="L108" t="str">
        <f t="shared" si="9"/>
        <v>NE</v>
      </c>
    </row>
    <row r="109" spans="3:12" ht="15.75" x14ac:dyDescent="0.25">
      <c r="C109" s="2" t="s">
        <v>21</v>
      </c>
      <c r="D109">
        <f t="shared" si="6"/>
        <v>100</v>
      </c>
      <c r="E109" t="str">
        <f t="shared" si="10"/>
        <v>NE</v>
      </c>
      <c r="G109">
        <f t="shared" si="7"/>
        <v>0</v>
      </c>
      <c r="H109">
        <f t="shared" si="7"/>
        <v>1</v>
      </c>
      <c r="I109">
        <f t="shared" si="7"/>
        <v>2</v>
      </c>
      <c r="K109">
        <f t="shared" si="8"/>
        <v>0</v>
      </c>
      <c r="L109" t="str">
        <f t="shared" si="9"/>
        <v>NE</v>
      </c>
    </row>
    <row r="110" spans="3:12" x14ac:dyDescent="0.25">
      <c r="D110">
        <f t="shared" si="6"/>
        <v>101</v>
      </c>
      <c r="E110" t="str">
        <f t="shared" si="10"/>
        <v>ANO</v>
      </c>
      <c r="G110">
        <f t="shared" si="7"/>
        <v>1</v>
      </c>
      <c r="H110">
        <f t="shared" si="7"/>
        <v>2</v>
      </c>
      <c r="I110">
        <f t="shared" si="7"/>
        <v>3</v>
      </c>
      <c r="K110">
        <f t="shared" si="8"/>
        <v>6</v>
      </c>
      <c r="L110" t="str">
        <f t="shared" si="9"/>
        <v>ANO</v>
      </c>
    </row>
    <row r="111" spans="3:12" x14ac:dyDescent="0.25">
      <c r="D111">
        <f t="shared" si="6"/>
        <v>102</v>
      </c>
      <c r="E111" t="str">
        <f t="shared" si="10"/>
        <v>NE</v>
      </c>
      <c r="G111">
        <f t="shared" si="7"/>
        <v>2</v>
      </c>
      <c r="H111">
        <f t="shared" si="7"/>
        <v>0</v>
      </c>
      <c r="I111">
        <f t="shared" si="7"/>
        <v>4</v>
      </c>
      <c r="K111">
        <f t="shared" si="8"/>
        <v>0</v>
      </c>
      <c r="L111" t="str">
        <f t="shared" si="9"/>
        <v>NE</v>
      </c>
    </row>
    <row r="112" spans="3:12" x14ac:dyDescent="0.25">
      <c r="D112">
        <f t="shared" si="6"/>
        <v>103</v>
      </c>
      <c r="E112" t="str">
        <f t="shared" si="10"/>
        <v>ANO</v>
      </c>
      <c r="G112">
        <f t="shared" si="7"/>
        <v>3</v>
      </c>
      <c r="H112">
        <f t="shared" si="7"/>
        <v>1</v>
      </c>
      <c r="I112">
        <f t="shared" si="7"/>
        <v>5</v>
      </c>
      <c r="K112">
        <f t="shared" si="8"/>
        <v>15</v>
      </c>
      <c r="L112" t="str">
        <f t="shared" si="9"/>
        <v>ANO</v>
      </c>
    </row>
    <row r="113" spans="3:12" x14ac:dyDescent="0.25">
      <c r="D113">
        <f t="shared" si="6"/>
        <v>104</v>
      </c>
      <c r="E113" t="str">
        <f t="shared" si="10"/>
        <v>ANO</v>
      </c>
      <c r="G113">
        <f t="shared" si="7"/>
        <v>4</v>
      </c>
      <c r="H113">
        <f t="shared" si="7"/>
        <v>2</v>
      </c>
      <c r="I113">
        <f t="shared" si="7"/>
        <v>6</v>
      </c>
      <c r="K113">
        <f t="shared" si="8"/>
        <v>48</v>
      </c>
      <c r="L113" t="str">
        <f t="shared" si="9"/>
        <v>ANO</v>
      </c>
    </row>
    <row r="114" spans="3:12" x14ac:dyDescent="0.25">
      <c r="D114">
        <f t="shared" si="6"/>
        <v>105</v>
      </c>
      <c r="E114" t="str">
        <f t="shared" si="10"/>
        <v>NE</v>
      </c>
      <c r="G114">
        <f t="shared" si="7"/>
        <v>0</v>
      </c>
      <c r="H114">
        <f t="shared" si="7"/>
        <v>0</v>
      </c>
      <c r="I114">
        <f t="shared" si="7"/>
        <v>0</v>
      </c>
      <c r="K114">
        <f t="shared" si="8"/>
        <v>0</v>
      </c>
      <c r="L114" t="str">
        <f t="shared" si="9"/>
        <v>NE</v>
      </c>
    </row>
    <row r="115" spans="3:12" x14ac:dyDescent="0.25">
      <c r="D115">
        <f t="shared" si="6"/>
        <v>106</v>
      </c>
      <c r="E115" t="str">
        <f t="shared" si="10"/>
        <v>ANO</v>
      </c>
      <c r="G115">
        <f t="shared" si="7"/>
        <v>1</v>
      </c>
      <c r="H115">
        <f t="shared" si="7"/>
        <v>1</v>
      </c>
      <c r="I115">
        <f t="shared" si="7"/>
        <v>1</v>
      </c>
      <c r="K115">
        <f t="shared" si="8"/>
        <v>1</v>
      </c>
      <c r="L115" t="str">
        <f t="shared" si="9"/>
        <v>ANO</v>
      </c>
    </row>
    <row r="116" spans="3:12" x14ac:dyDescent="0.25">
      <c r="D116">
        <f t="shared" si="6"/>
        <v>107</v>
      </c>
      <c r="E116" t="str">
        <f t="shared" si="10"/>
        <v>ANO</v>
      </c>
      <c r="G116">
        <f t="shared" si="7"/>
        <v>2</v>
      </c>
      <c r="H116">
        <f t="shared" si="7"/>
        <v>2</v>
      </c>
      <c r="I116">
        <f t="shared" si="7"/>
        <v>2</v>
      </c>
      <c r="K116">
        <f t="shared" si="8"/>
        <v>8</v>
      </c>
      <c r="L116" t="str">
        <f t="shared" si="9"/>
        <v>ANO</v>
      </c>
    </row>
    <row r="117" spans="3:12" x14ac:dyDescent="0.25">
      <c r="D117">
        <f t="shared" si="6"/>
        <v>108</v>
      </c>
      <c r="E117" t="str">
        <f t="shared" si="10"/>
        <v>NE</v>
      </c>
      <c r="G117">
        <f t="shared" ref="G117:I148" si="11">MOD($D117,G$3)</f>
        <v>3</v>
      </c>
      <c r="H117">
        <f t="shared" si="11"/>
        <v>0</v>
      </c>
      <c r="I117">
        <f t="shared" si="11"/>
        <v>3</v>
      </c>
      <c r="K117">
        <f t="shared" si="8"/>
        <v>0</v>
      </c>
      <c r="L117" t="str">
        <f t="shared" si="9"/>
        <v>NE</v>
      </c>
    </row>
    <row r="118" spans="3:12" x14ac:dyDescent="0.25">
      <c r="D118">
        <f t="shared" si="6"/>
        <v>109</v>
      </c>
      <c r="E118" t="str">
        <f t="shared" si="10"/>
        <v>ANO</v>
      </c>
      <c r="G118">
        <f t="shared" si="11"/>
        <v>4</v>
      </c>
      <c r="H118">
        <f t="shared" si="11"/>
        <v>1</v>
      </c>
      <c r="I118">
        <f t="shared" si="11"/>
        <v>4</v>
      </c>
      <c r="K118">
        <f t="shared" si="8"/>
        <v>16</v>
      </c>
      <c r="L118" t="str">
        <f t="shared" si="9"/>
        <v>ANO</v>
      </c>
    </row>
    <row r="119" spans="3:12" x14ac:dyDescent="0.25">
      <c r="D119">
        <f t="shared" si="6"/>
        <v>110</v>
      </c>
      <c r="E119" t="str">
        <f t="shared" si="10"/>
        <v>NE</v>
      </c>
      <c r="G119">
        <f t="shared" si="11"/>
        <v>0</v>
      </c>
      <c r="H119">
        <f t="shared" si="11"/>
        <v>2</v>
      </c>
      <c r="I119">
        <f t="shared" si="11"/>
        <v>5</v>
      </c>
      <c r="K119">
        <f t="shared" si="8"/>
        <v>0</v>
      </c>
      <c r="L119" t="str">
        <f t="shared" si="9"/>
        <v>NE</v>
      </c>
    </row>
    <row r="120" spans="3:12" ht="15.75" x14ac:dyDescent="0.25">
      <c r="C120" s="2" t="s">
        <v>22</v>
      </c>
      <c r="D120">
        <f t="shared" si="6"/>
        <v>111</v>
      </c>
      <c r="E120" t="str">
        <f t="shared" si="10"/>
        <v>NE</v>
      </c>
      <c r="G120">
        <f t="shared" si="11"/>
        <v>1</v>
      </c>
      <c r="H120">
        <f t="shared" si="11"/>
        <v>0</v>
      </c>
      <c r="I120">
        <f t="shared" si="11"/>
        <v>6</v>
      </c>
      <c r="K120">
        <f t="shared" si="8"/>
        <v>0</v>
      </c>
      <c r="L120" t="str">
        <f t="shared" si="9"/>
        <v>NE</v>
      </c>
    </row>
    <row r="121" spans="3:12" x14ac:dyDescent="0.25">
      <c r="D121">
        <f t="shared" si="6"/>
        <v>112</v>
      </c>
      <c r="E121" t="str">
        <f t="shared" si="10"/>
        <v>NE</v>
      </c>
      <c r="G121">
        <f t="shared" si="11"/>
        <v>2</v>
      </c>
      <c r="H121">
        <f t="shared" si="11"/>
        <v>1</v>
      </c>
      <c r="I121">
        <f t="shared" si="11"/>
        <v>0</v>
      </c>
      <c r="K121">
        <f t="shared" si="8"/>
        <v>0</v>
      </c>
      <c r="L121" t="str">
        <f t="shared" si="9"/>
        <v>NE</v>
      </c>
    </row>
    <row r="122" spans="3:12" x14ac:dyDescent="0.25">
      <c r="D122">
        <f t="shared" si="6"/>
        <v>113</v>
      </c>
      <c r="E122" t="str">
        <f t="shared" si="10"/>
        <v>ANO</v>
      </c>
      <c r="G122">
        <f t="shared" si="11"/>
        <v>3</v>
      </c>
      <c r="H122">
        <f t="shared" si="11"/>
        <v>2</v>
      </c>
      <c r="I122">
        <f t="shared" si="11"/>
        <v>1</v>
      </c>
      <c r="K122">
        <f t="shared" si="8"/>
        <v>6</v>
      </c>
      <c r="L122" t="str">
        <f t="shared" si="9"/>
        <v>ANO</v>
      </c>
    </row>
    <row r="123" spans="3:12" x14ac:dyDescent="0.25">
      <c r="D123">
        <f t="shared" si="6"/>
        <v>114</v>
      </c>
      <c r="E123" t="str">
        <f t="shared" si="10"/>
        <v>NE</v>
      </c>
      <c r="G123">
        <f t="shared" si="11"/>
        <v>4</v>
      </c>
      <c r="H123">
        <f t="shared" si="11"/>
        <v>0</v>
      </c>
      <c r="I123">
        <f t="shared" si="11"/>
        <v>2</v>
      </c>
      <c r="K123">
        <f t="shared" si="8"/>
        <v>0</v>
      </c>
      <c r="L123" t="str">
        <f t="shared" si="9"/>
        <v>NE</v>
      </c>
    </row>
    <row r="124" spans="3:12" x14ac:dyDescent="0.25">
      <c r="D124">
        <f t="shared" si="6"/>
        <v>115</v>
      </c>
      <c r="E124" t="str">
        <f t="shared" si="10"/>
        <v>NE</v>
      </c>
      <c r="G124">
        <f t="shared" si="11"/>
        <v>0</v>
      </c>
      <c r="H124">
        <f t="shared" si="11"/>
        <v>1</v>
      </c>
      <c r="I124">
        <f t="shared" si="11"/>
        <v>3</v>
      </c>
      <c r="K124">
        <f t="shared" si="8"/>
        <v>0</v>
      </c>
      <c r="L124" t="str">
        <f t="shared" si="9"/>
        <v>NE</v>
      </c>
    </row>
    <row r="125" spans="3:12" x14ac:dyDescent="0.25">
      <c r="D125">
        <f t="shared" si="6"/>
        <v>116</v>
      </c>
      <c r="E125" t="str">
        <f t="shared" si="10"/>
        <v>ANO</v>
      </c>
      <c r="G125">
        <f t="shared" si="11"/>
        <v>1</v>
      </c>
      <c r="H125">
        <f t="shared" si="11"/>
        <v>2</v>
      </c>
      <c r="I125">
        <f t="shared" si="11"/>
        <v>4</v>
      </c>
      <c r="K125">
        <f t="shared" si="8"/>
        <v>8</v>
      </c>
      <c r="L125" t="str">
        <f t="shared" si="9"/>
        <v>ANO</v>
      </c>
    </row>
    <row r="126" spans="3:12" x14ac:dyDescent="0.25">
      <c r="D126">
        <f t="shared" si="6"/>
        <v>117</v>
      </c>
      <c r="E126" t="str">
        <f t="shared" si="10"/>
        <v>NE</v>
      </c>
      <c r="G126">
        <f t="shared" si="11"/>
        <v>2</v>
      </c>
      <c r="H126">
        <f t="shared" si="11"/>
        <v>0</v>
      </c>
      <c r="I126">
        <f t="shared" si="11"/>
        <v>5</v>
      </c>
      <c r="K126">
        <f t="shared" si="8"/>
        <v>0</v>
      </c>
      <c r="L126" t="str">
        <f t="shared" si="9"/>
        <v>NE</v>
      </c>
    </row>
    <row r="127" spans="3:12" x14ac:dyDescent="0.25">
      <c r="D127">
        <f t="shared" si="6"/>
        <v>118</v>
      </c>
      <c r="E127" t="str">
        <f t="shared" si="10"/>
        <v>ANO</v>
      </c>
      <c r="G127">
        <f t="shared" si="11"/>
        <v>3</v>
      </c>
      <c r="H127">
        <f t="shared" si="11"/>
        <v>1</v>
      </c>
      <c r="I127">
        <f t="shared" si="11"/>
        <v>6</v>
      </c>
      <c r="K127">
        <f t="shared" si="8"/>
        <v>18</v>
      </c>
      <c r="L127" t="str">
        <f t="shared" si="9"/>
        <v>ANO</v>
      </c>
    </row>
    <row r="128" spans="3:12" x14ac:dyDescent="0.25">
      <c r="D128">
        <f t="shared" si="6"/>
        <v>119</v>
      </c>
      <c r="E128" t="str">
        <f t="shared" si="10"/>
        <v>NE</v>
      </c>
      <c r="G128">
        <f t="shared" si="11"/>
        <v>4</v>
      </c>
      <c r="H128">
        <f t="shared" si="11"/>
        <v>2</v>
      </c>
      <c r="I128">
        <f t="shared" si="11"/>
        <v>0</v>
      </c>
      <c r="K128">
        <f t="shared" si="8"/>
        <v>0</v>
      </c>
      <c r="L128" t="str">
        <f t="shared" si="9"/>
        <v>NE</v>
      </c>
    </row>
    <row r="129" spans="3:12" x14ac:dyDescent="0.25">
      <c r="D129">
        <f t="shared" si="6"/>
        <v>120</v>
      </c>
      <c r="E129" t="str">
        <f t="shared" si="10"/>
        <v>NE</v>
      </c>
      <c r="G129">
        <f t="shared" si="11"/>
        <v>0</v>
      </c>
      <c r="H129">
        <f t="shared" si="11"/>
        <v>0</v>
      </c>
      <c r="I129">
        <f t="shared" si="11"/>
        <v>1</v>
      </c>
      <c r="K129">
        <f t="shared" si="8"/>
        <v>0</v>
      </c>
      <c r="L129" t="str">
        <f t="shared" si="9"/>
        <v>NE</v>
      </c>
    </row>
    <row r="130" spans="3:12" x14ac:dyDescent="0.25">
      <c r="D130">
        <f t="shared" si="6"/>
        <v>121</v>
      </c>
      <c r="E130" t="str">
        <f t="shared" si="10"/>
        <v>ANO</v>
      </c>
      <c r="G130">
        <f t="shared" si="11"/>
        <v>1</v>
      </c>
      <c r="H130">
        <f t="shared" si="11"/>
        <v>1</v>
      </c>
      <c r="I130">
        <f t="shared" si="11"/>
        <v>2</v>
      </c>
      <c r="K130">
        <f t="shared" si="8"/>
        <v>2</v>
      </c>
      <c r="L130" t="str">
        <f t="shared" si="9"/>
        <v>ANO</v>
      </c>
    </row>
    <row r="131" spans="3:12" ht="15.75" x14ac:dyDescent="0.25">
      <c r="C131" s="2" t="s">
        <v>23</v>
      </c>
      <c r="D131">
        <f t="shared" si="6"/>
        <v>122</v>
      </c>
      <c r="E131" t="str">
        <f t="shared" si="10"/>
        <v>ANO</v>
      </c>
      <c r="G131">
        <f t="shared" si="11"/>
        <v>2</v>
      </c>
      <c r="H131">
        <f t="shared" si="11"/>
        <v>2</v>
      </c>
      <c r="I131">
        <f t="shared" si="11"/>
        <v>3</v>
      </c>
      <c r="K131">
        <f t="shared" si="8"/>
        <v>12</v>
      </c>
      <c r="L131" t="str">
        <f t="shared" si="9"/>
        <v>ANO</v>
      </c>
    </row>
    <row r="132" spans="3:12" x14ac:dyDescent="0.25">
      <c r="D132">
        <f t="shared" si="6"/>
        <v>123</v>
      </c>
      <c r="E132" t="str">
        <f t="shared" si="10"/>
        <v>NE</v>
      </c>
      <c r="G132">
        <f t="shared" si="11"/>
        <v>3</v>
      </c>
      <c r="H132">
        <f t="shared" si="11"/>
        <v>0</v>
      </c>
      <c r="I132">
        <f t="shared" si="11"/>
        <v>4</v>
      </c>
      <c r="K132">
        <f t="shared" si="8"/>
        <v>0</v>
      </c>
      <c r="L132" t="str">
        <f t="shared" si="9"/>
        <v>NE</v>
      </c>
    </row>
    <row r="133" spans="3:12" x14ac:dyDescent="0.25">
      <c r="D133">
        <f t="shared" si="6"/>
        <v>124</v>
      </c>
      <c r="E133" t="str">
        <f t="shared" si="10"/>
        <v>ANO</v>
      </c>
      <c r="G133">
        <f t="shared" si="11"/>
        <v>4</v>
      </c>
      <c r="H133">
        <f t="shared" si="11"/>
        <v>1</v>
      </c>
      <c r="I133">
        <f t="shared" si="11"/>
        <v>5</v>
      </c>
      <c r="K133">
        <f t="shared" si="8"/>
        <v>20</v>
      </c>
      <c r="L133" t="str">
        <f t="shared" si="9"/>
        <v>ANO</v>
      </c>
    </row>
    <row r="134" spans="3:12" x14ac:dyDescent="0.25">
      <c r="D134">
        <f t="shared" si="6"/>
        <v>125</v>
      </c>
      <c r="E134" t="str">
        <f t="shared" si="10"/>
        <v>NE</v>
      </c>
      <c r="G134">
        <f t="shared" si="11"/>
        <v>0</v>
      </c>
      <c r="H134">
        <f t="shared" si="11"/>
        <v>2</v>
      </c>
      <c r="I134">
        <f t="shared" si="11"/>
        <v>6</v>
      </c>
      <c r="K134">
        <f t="shared" si="8"/>
        <v>0</v>
      </c>
      <c r="L134" t="str">
        <f t="shared" si="9"/>
        <v>NE</v>
      </c>
    </row>
    <row r="135" spans="3:12" x14ac:dyDescent="0.25">
      <c r="D135">
        <f t="shared" si="6"/>
        <v>126</v>
      </c>
      <c r="E135" t="str">
        <f t="shared" si="10"/>
        <v>NE</v>
      </c>
      <c r="G135">
        <f t="shared" si="11"/>
        <v>1</v>
      </c>
      <c r="H135">
        <f t="shared" si="11"/>
        <v>0</v>
      </c>
      <c r="I135">
        <f t="shared" si="11"/>
        <v>0</v>
      </c>
      <c r="K135">
        <f t="shared" si="8"/>
        <v>0</v>
      </c>
      <c r="L135" t="str">
        <f t="shared" si="9"/>
        <v>NE</v>
      </c>
    </row>
    <row r="136" spans="3:12" x14ac:dyDescent="0.25">
      <c r="D136">
        <f t="shared" si="6"/>
        <v>127</v>
      </c>
      <c r="E136" t="str">
        <f t="shared" si="10"/>
        <v>ANO</v>
      </c>
      <c r="G136">
        <f t="shared" si="11"/>
        <v>2</v>
      </c>
      <c r="H136">
        <f t="shared" si="11"/>
        <v>1</v>
      </c>
      <c r="I136">
        <f t="shared" si="11"/>
        <v>1</v>
      </c>
      <c r="K136">
        <f t="shared" si="8"/>
        <v>2</v>
      </c>
      <c r="L136" t="str">
        <f t="shared" si="9"/>
        <v>ANO</v>
      </c>
    </row>
    <row r="137" spans="3:12" x14ac:dyDescent="0.25">
      <c r="D137">
        <f t="shared" si="6"/>
        <v>128</v>
      </c>
      <c r="E137" t="str">
        <f t="shared" si="10"/>
        <v>ANO</v>
      </c>
      <c r="G137">
        <f t="shared" si="11"/>
        <v>3</v>
      </c>
      <c r="H137">
        <f t="shared" si="11"/>
        <v>2</v>
      </c>
      <c r="I137">
        <f t="shared" si="11"/>
        <v>2</v>
      </c>
      <c r="K137">
        <f t="shared" si="8"/>
        <v>12</v>
      </c>
      <c r="L137" t="str">
        <f t="shared" si="9"/>
        <v>ANO</v>
      </c>
    </row>
    <row r="138" spans="3:12" x14ac:dyDescent="0.25">
      <c r="D138">
        <f t="shared" si="6"/>
        <v>129</v>
      </c>
      <c r="E138" t="str">
        <f t="shared" si="10"/>
        <v>NE</v>
      </c>
      <c r="G138">
        <f t="shared" si="11"/>
        <v>4</v>
      </c>
      <c r="H138">
        <f t="shared" si="11"/>
        <v>0</v>
      </c>
      <c r="I138">
        <f t="shared" si="11"/>
        <v>3</v>
      </c>
      <c r="K138">
        <f t="shared" si="8"/>
        <v>0</v>
      </c>
      <c r="L138" t="str">
        <f t="shared" si="9"/>
        <v>NE</v>
      </c>
    </row>
    <row r="139" spans="3:12" x14ac:dyDescent="0.25">
      <c r="D139">
        <f t="shared" ref="D139:D202" si="12">D138+1</f>
        <v>130</v>
      </c>
      <c r="E139" t="str">
        <f t="shared" si="10"/>
        <v>NE</v>
      </c>
      <c r="G139">
        <f t="shared" si="11"/>
        <v>0</v>
      </c>
      <c r="H139">
        <f t="shared" si="11"/>
        <v>1</v>
      </c>
      <c r="I139">
        <f t="shared" si="11"/>
        <v>4</v>
      </c>
      <c r="K139">
        <f t="shared" si="8"/>
        <v>0</v>
      </c>
      <c r="L139" t="str">
        <f t="shared" si="9"/>
        <v>NE</v>
      </c>
    </row>
    <row r="140" spans="3:12" x14ac:dyDescent="0.25">
      <c r="D140">
        <f t="shared" si="12"/>
        <v>131</v>
      </c>
      <c r="E140" t="str">
        <f t="shared" si="10"/>
        <v>ANO</v>
      </c>
      <c r="G140">
        <f t="shared" si="11"/>
        <v>1</v>
      </c>
      <c r="H140">
        <f t="shared" si="11"/>
        <v>2</v>
      </c>
      <c r="I140">
        <f t="shared" si="11"/>
        <v>5</v>
      </c>
      <c r="K140">
        <f t="shared" si="8"/>
        <v>10</v>
      </c>
      <c r="L140" t="str">
        <f t="shared" si="9"/>
        <v>ANO</v>
      </c>
    </row>
    <row r="141" spans="3:12" x14ac:dyDescent="0.25">
      <c r="D141">
        <f t="shared" si="12"/>
        <v>132</v>
      </c>
      <c r="E141" t="str">
        <f t="shared" si="10"/>
        <v>NE</v>
      </c>
      <c r="G141">
        <f t="shared" si="11"/>
        <v>2</v>
      </c>
      <c r="H141">
        <f t="shared" si="11"/>
        <v>0</v>
      </c>
      <c r="I141">
        <f t="shared" si="11"/>
        <v>6</v>
      </c>
      <c r="K141">
        <f t="shared" si="8"/>
        <v>0</v>
      </c>
      <c r="L141" t="str">
        <f t="shared" si="9"/>
        <v>NE</v>
      </c>
    </row>
    <row r="142" spans="3:12" ht="15.75" x14ac:dyDescent="0.25">
      <c r="C142" s="2" t="s">
        <v>24</v>
      </c>
      <c r="D142">
        <f t="shared" si="12"/>
        <v>133</v>
      </c>
      <c r="E142" t="str">
        <f t="shared" si="10"/>
        <v>NE</v>
      </c>
      <c r="G142">
        <f t="shared" si="11"/>
        <v>3</v>
      </c>
      <c r="H142">
        <f t="shared" si="11"/>
        <v>1</v>
      </c>
      <c r="I142">
        <f t="shared" si="11"/>
        <v>0</v>
      </c>
      <c r="K142">
        <f t="shared" si="8"/>
        <v>0</v>
      </c>
      <c r="L142" t="str">
        <f t="shared" si="9"/>
        <v>NE</v>
      </c>
    </row>
    <row r="143" spans="3:12" x14ac:dyDescent="0.25">
      <c r="D143">
        <f t="shared" si="12"/>
        <v>134</v>
      </c>
      <c r="E143" t="str">
        <f t="shared" si="10"/>
        <v>ANO</v>
      </c>
      <c r="G143">
        <f t="shared" si="11"/>
        <v>4</v>
      </c>
      <c r="H143">
        <f t="shared" si="11"/>
        <v>2</v>
      </c>
      <c r="I143">
        <f t="shared" si="11"/>
        <v>1</v>
      </c>
      <c r="K143">
        <f t="shared" si="8"/>
        <v>8</v>
      </c>
      <c r="L143" t="str">
        <f t="shared" si="9"/>
        <v>ANO</v>
      </c>
    </row>
    <row r="144" spans="3:12" x14ac:dyDescent="0.25">
      <c r="D144">
        <f t="shared" si="12"/>
        <v>135</v>
      </c>
      <c r="E144" t="str">
        <f t="shared" si="10"/>
        <v>NE</v>
      </c>
      <c r="G144">
        <f t="shared" si="11"/>
        <v>0</v>
      </c>
      <c r="H144">
        <f t="shared" si="11"/>
        <v>0</v>
      </c>
      <c r="I144">
        <f t="shared" si="11"/>
        <v>2</v>
      </c>
      <c r="K144">
        <f t="shared" si="8"/>
        <v>0</v>
      </c>
      <c r="L144" t="str">
        <f t="shared" si="9"/>
        <v>NE</v>
      </c>
    </row>
    <row r="145" spans="3:12" x14ac:dyDescent="0.25">
      <c r="D145">
        <f t="shared" si="12"/>
        <v>136</v>
      </c>
      <c r="E145" t="str">
        <f t="shared" si="10"/>
        <v>ANO</v>
      </c>
      <c r="G145">
        <f t="shared" si="11"/>
        <v>1</v>
      </c>
      <c r="H145">
        <f t="shared" si="11"/>
        <v>1</v>
      </c>
      <c r="I145">
        <f t="shared" si="11"/>
        <v>3</v>
      </c>
      <c r="K145">
        <f t="shared" si="8"/>
        <v>3</v>
      </c>
      <c r="L145" t="str">
        <f t="shared" si="9"/>
        <v>ANO</v>
      </c>
    </row>
    <row r="146" spans="3:12" x14ac:dyDescent="0.25">
      <c r="D146">
        <f t="shared" si="12"/>
        <v>137</v>
      </c>
      <c r="E146" t="str">
        <f t="shared" si="10"/>
        <v>ANO</v>
      </c>
      <c r="G146">
        <f t="shared" si="11"/>
        <v>2</v>
      </c>
      <c r="H146">
        <f t="shared" si="11"/>
        <v>2</v>
      </c>
      <c r="I146">
        <f t="shared" si="11"/>
        <v>4</v>
      </c>
      <c r="K146">
        <f t="shared" si="8"/>
        <v>16</v>
      </c>
      <c r="L146" t="str">
        <f t="shared" si="9"/>
        <v>ANO</v>
      </c>
    </row>
    <row r="147" spans="3:12" x14ac:dyDescent="0.25">
      <c r="D147">
        <f t="shared" si="12"/>
        <v>138</v>
      </c>
      <c r="E147" t="str">
        <f t="shared" si="10"/>
        <v>NE</v>
      </c>
      <c r="G147">
        <f t="shared" si="11"/>
        <v>3</v>
      </c>
      <c r="H147">
        <f t="shared" si="11"/>
        <v>0</v>
      </c>
      <c r="I147">
        <f t="shared" si="11"/>
        <v>5</v>
      </c>
      <c r="K147">
        <f t="shared" si="8"/>
        <v>0</v>
      </c>
      <c r="L147" t="str">
        <f t="shared" si="9"/>
        <v>NE</v>
      </c>
    </row>
    <row r="148" spans="3:12" x14ac:dyDescent="0.25">
      <c r="D148">
        <f t="shared" si="12"/>
        <v>139</v>
      </c>
      <c r="E148" t="str">
        <f t="shared" si="10"/>
        <v>ANO</v>
      </c>
      <c r="G148">
        <f t="shared" si="11"/>
        <v>4</v>
      </c>
      <c r="H148">
        <f t="shared" si="11"/>
        <v>1</v>
      </c>
      <c r="I148">
        <f t="shared" si="11"/>
        <v>6</v>
      </c>
      <c r="K148">
        <f t="shared" si="8"/>
        <v>24</v>
      </c>
      <c r="L148" t="str">
        <f t="shared" si="9"/>
        <v>ANO</v>
      </c>
    </row>
    <row r="149" spans="3:12" x14ac:dyDescent="0.25">
      <c r="D149">
        <f t="shared" si="12"/>
        <v>140</v>
      </c>
      <c r="E149" t="str">
        <f t="shared" si="10"/>
        <v>NE</v>
      </c>
      <c r="G149">
        <f t="shared" ref="G149:I180" si="13">MOD($D149,G$3)</f>
        <v>0</v>
      </c>
      <c r="H149">
        <f t="shared" si="13"/>
        <v>2</v>
      </c>
      <c r="I149">
        <f t="shared" si="13"/>
        <v>0</v>
      </c>
      <c r="K149">
        <f t="shared" ref="K149:K212" si="14">G149*H149*I149</f>
        <v>0</v>
      </c>
      <c r="L149" t="str">
        <f t="shared" ref="L149:L212" si="15">IF(K149=0,"NE","ANO")</f>
        <v>NE</v>
      </c>
    </row>
    <row r="150" spans="3:12" x14ac:dyDescent="0.25">
      <c r="D150">
        <f t="shared" si="12"/>
        <v>141</v>
      </c>
      <c r="E150" t="str">
        <f t="shared" ref="E150:E213" si="16">L150</f>
        <v>NE</v>
      </c>
      <c r="G150">
        <f t="shared" si="13"/>
        <v>1</v>
      </c>
      <c r="H150">
        <f t="shared" si="13"/>
        <v>0</v>
      </c>
      <c r="I150">
        <f t="shared" si="13"/>
        <v>1</v>
      </c>
      <c r="K150">
        <f t="shared" si="14"/>
        <v>0</v>
      </c>
      <c r="L150" t="str">
        <f t="shared" si="15"/>
        <v>NE</v>
      </c>
    </row>
    <row r="151" spans="3:12" x14ac:dyDescent="0.25">
      <c r="D151">
        <f t="shared" si="12"/>
        <v>142</v>
      </c>
      <c r="E151" t="str">
        <f t="shared" si="16"/>
        <v>ANO</v>
      </c>
      <c r="G151">
        <f t="shared" si="13"/>
        <v>2</v>
      </c>
      <c r="H151">
        <f t="shared" si="13"/>
        <v>1</v>
      </c>
      <c r="I151">
        <f t="shared" si="13"/>
        <v>2</v>
      </c>
      <c r="K151">
        <f t="shared" si="14"/>
        <v>4</v>
      </c>
      <c r="L151" t="str">
        <f t="shared" si="15"/>
        <v>ANO</v>
      </c>
    </row>
    <row r="152" spans="3:12" x14ac:dyDescent="0.25">
      <c r="D152">
        <f t="shared" si="12"/>
        <v>143</v>
      </c>
      <c r="E152" t="str">
        <f t="shared" si="16"/>
        <v>ANO</v>
      </c>
      <c r="G152">
        <f t="shared" si="13"/>
        <v>3</v>
      </c>
      <c r="H152">
        <f t="shared" si="13"/>
        <v>2</v>
      </c>
      <c r="I152">
        <f t="shared" si="13"/>
        <v>3</v>
      </c>
      <c r="K152">
        <f t="shared" si="14"/>
        <v>18</v>
      </c>
      <c r="L152" t="str">
        <f t="shared" si="15"/>
        <v>ANO</v>
      </c>
    </row>
    <row r="153" spans="3:12" ht="15.75" x14ac:dyDescent="0.25">
      <c r="C153" s="3" t="s">
        <v>25</v>
      </c>
      <c r="D153">
        <f t="shared" si="12"/>
        <v>144</v>
      </c>
      <c r="E153" t="str">
        <f t="shared" si="16"/>
        <v>NE</v>
      </c>
      <c r="G153">
        <f t="shared" si="13"/>
        <v>4</v>
      </c>
      <c r="H153">
        <f t="shared" si="13"/>
        <v>0</v>
      </c>
      <c r="I153">
        <f t="shared" si="13"/>
        <v>4</v>
      </c>
      <c r="K153">
        <f t="shared" si="14"/>
        <v>0</v>
      </c>
      <c r="L153" t="str">
        <f t="shared" si="15"/>
        <v>NE</v>
      </c>
    </row>
    <row r="154" spans="3:12" x14ac:dyDescent="0.25">
      <c r="D154">
        <f t="shared" si="12"/>
        <v>145</v>
      </c>
      <c r="E154" t="str">
        <f t="shared" si="16"/>
        <v>NE</v>
      </c>
      <c r="G154">
        <f t="shared" si="13"/>
        <v>0</v>
      </c>
      <c r="H154">
        <f t="shared" si="13"/>
        <v>1</v>
      </c>
      <c r="I154">
        <f t="shared" si="13"/>
        <v>5</v>
      </c>
      <c r="K154">
        <f t="shared" si="14"/>
        <v>0</v>
      </c>
      <c r="L154" t="str">
        <f t="shared" si="15"/>
        <v>NE</v>
      </c>
    </row>
    <row r="155" spans="3:12" x14ac:dyDescent="0.25">
      <c r="D155">
        <f t="shared" si="12"/>
        <v>146</v>
      </c>
      <c r="E155" t="str">
        <f t="shared" si="16"/>
        <v>ANO</v>
      </c>
      <c r="G155">
        <f t="shared" si="13"/>
        <v>1</v>
      </c>
      <c r="H155">
        <f t="shared" si="13"/>
        <v>2</v>
      </c>
      <c r="I155">
        <f t="shared" si="13"/>
        <v>6</v>
      </c>
      <c r="K155">
        <f t="shared" si="14"/>
        <v>12</v>
      </c>
      <c r="L155" t="str">
        <f t="shared" si="15"/>
        <v>ANO</v>
      </c>
    </row>
    <row r="156" spans="3:12" x14ac:dyDescent="0.25">
      <c r="D156">
        <f t="shared" si="12"/>
        <v>147</v>
      </c>
      <c r="E156" t="str">
        <f t="shared" si="16"/>
        <v>NE</v>
      </c>
      <c r="G156">
        <f t="shared" si="13"/>
        <v>2</v>
      </c>
      <c r="H156">
        <f t="shared" si="13"/>
        <v>0</v>
      </c>
      <c r="I156">
        <f t="shared" si="13"/>
        <v>0</v>
      </c>
      <c r="K156">
        <f t="shared" si="14"/>
        <v>0</v>
      </c>
      <c r="L156" t="str">
        <f t="shared" si="15"/>
        <v>NE</v>
      </c>
    </row>
    <row r="157" spans="3:12" x14ac:dyDescent="0.25">
      <c r="D157">
        <f t="shared" si="12"/>
        <v>148</v>
      </c>
      <c r="E157" t="str">
        <f t="shared" si="16"/>
        <v>ANO</v>
      </c>
      <c r="G157">
        <f t="shared" si="13"/>
        <v>3</v>
      </c>
      <c r="H157">
        <f t="shared" si="13"/>
        <v>1</v>
      </c>
      <c r="I157">
        <f t="shared" si="13"/>
        <v>1</v>
      </c>
      <c r="K157">
        <f t="shared" si="14"/>
        <v>3</v>
      </c>
      <c r="L157" t="str">
        <f t="shared" si="15"/>
        <v>ANO</v>
      </c>
    </row>
    <row r="158" spans="3:12" x14ac:dyDescent="0.25">
      <c r="D158">
        <f t="shared" si="12"/>
        <v>149</v>
      </c>
      <c r="E158" t="str">
        <f t="shared" si="16"/>
        <v>ANO</v>
      </c>
      <c r="G158">
        <f t="shared" si="13"/>
        <v>4</v>
      </c>
      <c r="H158">
        <f t="shared" si="13"/>
        <v>2</v>
      </c>
      <c r="I158">
        <f t="shared" si="13"/>
        <v>2</v>
      </c>
      <c r="K158">
        <f t="shared" si="14"/>
        <v>16</v>
      </c>
      <c r="L158" t="str">
        <f t="shared" si="15"/>
        <v>ANO</v>
      </c>
    </row>
    <row r="159" spans="3:12" x14ac:dyDescent="0.25">
      <c r="D159">
        <f t="shared" si="12"/>
        <v>150</v>
      </c>
      <c r="E159" t="str">
        <f t="shared" si="16"/>
        <v>NE</v>
      </c>
      <c r="G159">
        <f t="shared" si="13"/>
        <v>0</v>
      </c>
      <c r="H159">
        <f t="shared" si="13"/>
        <v>0</v>
      </c>
      <c r="I159">
        <f t="shared" si="13"/>
        <v>3</v>
      </c>
      <c r="K159">
        <f t="shared" si="14"/>
        <v>0</v>
      </c>
      <c r="L159" t="str">
        <f t="shared" si="15"/>
        <v>NE</v>
      </c>
    </row>
    <row r="160" spans="3:12" x14ac:dyDescent="0.25">
      <c r="D160">
        <f t="shared" si="12"/>
        <v>151</v>
      </c>
      <c r="E160" t="str">
        <f t="shared" si="16"/>
        <v>ANO</v>
      </c>
      <c r="G160">
        <f t="shared" si="13"/>
        <v>1</v>
      </c>
      <c r="H160">
        <f t="shared" si="13"/>
        <v>1</v>
      </c>
      <c r="I160">
        <f t="shared" si="13"/>
        <v>4</v>
      </c>
      <c r="K160">
        <f t="shared" si="14"/>
        <v>4</v>
      </c>
      <c r="L160" t="str">
        <f t="shared" si="15"/>
        <v>ANO</v>
      </c>
    </row>
    <row r="161" spans="3:12" x14ac:dyDescent="0.25">
      <c r="D161">
        <f t="shared" si="12"/>
        <v>152</v>
      </c>
      <c r="E161" t="str">
        <f t="shared" si="16"/>
        <v>ANO</v>
      </c>
      <c r="G161">
        <f t="shared" si="13"/>
        <v>2</v>
      </c>
      <c r="H161">
        <f t="shared" si="13"/>
        <v>2</v>
      </c>
      <c r="I161">
        <f t="shared" si="13"/>
        <v>5</v>
      </c>
      <c r="K161">
        <f t="shared" si="14"/>
        <v>20</v>
      </c>
      <c r="L161" t="str">
        <f t="shared" si="15"/>
        <v>ANO</v>
      </c>
    </row>
    <row r="162" spans="3:12" x14ac:dyDescent="0.25">
      <c r="D162">
        <f t="shared" si="12"/>
        <v>153</v>
      </c>
      <c r="E162" t="str">
        <f t="shared" si="16"/>
        <v>NE</v>
      </c>
      <c r="G162">
        <f t="shared" si="13"/>
        <v>3</v>
      </c>
      <c r="H162">
        <f t="shared" si="13"/>
        <v>0</v>
      </c>
      <c r="I162">
        <f t="shared" si="13"/>
        <v>6</v>
      </c>
      <c r="K162">
        <f t="shared" si="14"/>
        <v>0</v>
      </c>
      <c r="L162" t="str">
        <f t="shared" si="15"/>
        <v>NE</v>
      </c>
    </row>
    <row r="163" spans="3:12" x14ac:dyDescent="0.25">
      <c r="D163">
        <f t="shared" si="12"/>
        <v>154</v>
      </c>
      <c r="E163" t="str">
        <f t="shared" si="16"/>
        <v>NE</v>
      </c>
      <c r="G163">
        <f t="shared" si="13"/>
        <v>4</v>
      </c>
      <c r="H163">
        <f t="shared" si="13"/>
        <v>1</v>
      </c>
      <c r="I163">
        <f t="shared" si="13"/>
        <v>0</v>
      </c>
      <c r="K163">
        <f t="shared" si="14"/>
        <v>0</v>
      </c>
      <c r="L163" t="str">
        <f t="shared" si="15"/>
        <v>NE</v>
      </c>
    </row>
    <row r="164" spans="3:12" ht="15.75" x14ac:dyDescent="0.25">
      <c r="C164" s="3" t="s">
        <v>26</v>
      </c>
      <c r="D164">
        <f t="shared" si="12"/>
        <v>155</v>
      </c>
      <c r="E164" t="str">
        <f t="shared" si="16"/>
        <v>NE</v>
      </c>
      <c r="G164">
        <f t="shared" si="13"/>
        <v>0</v>
      </c>
      <c r="H164">
        <f t="shared" si="13"/>
        <v>2</v>
      </c>
      <c r="I164">
        <f t="shared" si="13"/>
        <v>1</v>
      </c>
      <c r="K164">
        <f t="shared" si="14"/>
        <v>0</v>
      </c>
      <c r="L164" t="str">
        <f t="shared" si="15"/>
        <v>NE</v>
      </c>
    </row>
    <row r="165" spans="3:12" x14ac:dyDescent="0.25">
      <c r="D165">
        <f t="shared" si="12"/>
        <v>156</v>
      </c>
      <c r="E165" t="str">
        <f t="shared" si="16"/>
        <v>NE</v>
      </c>
      <c r="G165">
        <f t="shared" si="13"/>
        <v>1</v>
      </c>
      <c r="H165">
        <f t="shared" si="13"/>
        <v>0</v>
      </c>
      <c r="I165">
        <f t="shared" si="13"/>
        <v>2</v>
      </c>
      <c r="K165">
        <f t="shared" si="14"/>
        <v>0</v>
      </c>
      <c r="L165" t="str">
        <f t="shared" si="15"/>
        <v>NE</v>
      </c>
    </row>
    <row r="166" spans="3:12" x14ac:dyDescent="0.25">
      <c r="D166">
        <f t="shared" si="12"/>
        <v>157</v>
      </c>
      <c r="E166" t="str">
        <f t="shared" si="16"/>
        <v>ANO</v>
      </c>
      <c r="G166">
        <f t="shared" si="13"/>
        <v>2</v>
      </c>
      <c r="H166">
        <f t="shared" si="13"/>
        <v>1</v>
      </c>
      <c r="I166">
        <f t="shared" si="13"/>
        <v>3</v>
      </c>
      <c r="K166">
        <f t="shared" si="14"/>
        <v>6</v>
      </c>
      <c r="L166" t="str">
        <f t="shared" si="15"/>
        <v>ANO</v>
      </c>
    </row>
    <row r="167" spans="3:12" x14ac:dyDescent="0.25">
      <c r="D167">
        <f t="shared" si="12"/>
        <v>158</v>
      </c>
      <c r="E167" t="str">
        <f t="shared" si="16"/>
        <v>ANO</v>
      </c>
      <c r="G167">
        <f t="shared" si="13"/>
        <v>3</v>
      </c>
      <c r="H167">
        <f t="shared" si="13"/>
        <v>2</v>
      </c>
      <c r="I167">
        <f t="shared" si="13"/>
        <v>4</v>
      </c>
      <c r="K167">
        <f t="shared" si="14"/>
        <v>24</v>
      </c>
      <c r="L167" t="str">
        <f t="shared" si="15"/>
        <v>ANO</v>
      </c>
    </row>
    <row r="168" spans="3:12" x14ac:dyDescent="0.25">
      <c r="D168">
        <f t="shared" si="12"/>
        <v>159</v>
      </c>
      <c r="E168" t="str">
        <f t="shared" si="16"/>
        <v>NE</v>
      </c>
      <c r="G168">
        <f t="shared" si="13"/>
        <v>4</v>
      </c>
      <c r="H168">
        <f t="shared" si="13"/>
        <v>0</v>
      </c>
      <c r="I168">
        <f t="shared" si="13"/>
        <v>5</v>
      </c>
      <c r="K168">
        <f t="shared" si="14"/>
        <v>0</v>
      </c>
      <c r="L168" t="str">
        <f t="shared" si="15"/>
        <v>NE</v>
      </c>
    </row>
    <row r="169" spans="3:12" x14ac:dyDescent="0.25">
      <c r="D169">
        <f t="shared" si="12"/>
        <v>160</v>
      </c>
      <c r="E169" t="str">
        <f t="shared" si="16"/>
        <v>NE</v>
      </c>
      <c r="G169">
        <f t="shared" si="13"/>
        <v>0</v>
      </c>
      <c r="H169">
        <f t="shared" si="13"/>
        <v>1</v>
      </c>
      <c r="I169">
        <f t="shared" si="13"/>
        <v>6</v>
      </c>
      <c r="K169">
        <f t="shared" si="14"/>
        <v>0</v>
      </c>
      <c r="L169" t="str">
        <f t="shared" si="15"/>
        <v>NE</v>
      </c>
    </row>
    <row r="170" spans="3:12" x14ac:dyDescent="0.25">
      <c r="D170">
        <f t="shared" si="12"/>
        <v>161</v>
      </c>
      <c r="E170" t="str">
        <f t="shared" si="16"/>
        <v>NE</v>
      </c>
      <c r="G170">
        <f t="shared" si="13"/>
        <v>1</v>
      </c>
      <c r="H170">
        <f t="shared" si="13"/>
        <v>2</v>
      </c>
      <c r="I170">
        <f t="shared" si="13"/>
        <v>0</v>
      </c>
      <c r="K170">
        <f t="shared" si="14"/>
        <v>0</v>
      </c>
      <c r="L170" t="str">
        <f t="shared" si="15"/>
        <v>NE</v>
      </c>
    </row>
    <row r="171" spans="3:12" x14ac:dyDescent="0.25">
      <c r="D171">
        <f t="shared" si="12"/>
        <v>162</v>
      </c>
      <c r="E171" t="str">
        <f t="shared" si="16"/>
        <v>NE</v>
      </c>
      <c r="G171">
        <f t="shared" si="13"/>
        <v>2</v>
      </c>
      <c r="H171">
        <f t="shared" si="13"/>
        <v>0</v>
      </c>
      <c r="I171">
        <f t="shared" si="13"/>
        <v>1</v>
      </c>
      <c r="K171">
        <f t="shared" si="14"/>
        <v>0</v>
      </c>
      <c r="L171" t="str">
        <f t="shared" si="15"/>
        <v>NE</v>
      </c>
    </row>
    <row r="172" spans="3:12" x14ac:dyDescent="0.25">
      <c r="D172">
        <f t="shared" si="12"/>
        <v>163</v>
      </c>
      <c r="E172" t="str">
        <f t="shared" si="16"/>
        <v>ANO</v>
      </c>
      <c r="G172">
        <f t="shared" si="13"/>
        <v>3</v>
      </c>
      <c r="H172">
        <f t="shared" si="13"/>
        <v>1</v>
      </c>
      <c r="I172">
        <f t="shared" si="13"/>
        <v>2</v>
      </c>
      <c r="K172">
        <f t="shared" si="14"/>
        <v>6</v>
      </c>
      <c r="L172" t="str">
        <f t="shared" si="15"/>
        <v>ANO</v>
      </c>
    </row>
    <row r="173" spans="3:12" x14ac:dyDescent="0.25">
      <c r="D173">
        <f t="shared" si="12"/>
        <v>164</v>
      </c>
      <c r="E173" t="str">
        <f t="shared" si="16"/>
        <v>ANO</v>
      </c>
      <c r="G173">
        <f t="shared" si="13"/>
        <v>4</v>
      </c>
      <c r="H173">
        <f t="shared" si="13"/>
        <v>2</v>
      </c>
      <c r="I173">
        <f t="shared" si="13"/>
        <v>3</v>
      </c>
      <c r="K173">
        <f t="shared" si="14"/>
        <v>24</v>
      </c>
      <c r="L173" t="str">
        <f t="shared" si="15"/>
        <v>ANO</v>
      </c>
    </row>
    <row r="174" spans="3:12" x14ac:dyDescent="0.25">
      <c r="D174">
        <f t="shared" si="12"/>
        <v>165</v>
      </c>
      <c r="E174" t="str">
        <f t="shared" si="16"/>
        <v>NE</v>
      </c>
      <c r="G174">
        <f t="shared" si="13"/>
        <v>0</v>
      </c>
      <c r="H174">
        <f t="shared" si="13"/>
        <v>0</v>
      </c>
      <c r="I174">
        <f t="shared" si="13"/>
        <v>4</v>
      </c>
      <c r="K174">
        <f t="shared" si="14"/>
        <v>0</v>
      </c>
      <c r="L174" t="str">
        <f t="shared" si="15"/>
        <v>NE</v>
      </c>
    </row>
    <row r="175" spans="3:12" ht="15.75" x14ac:dyDescent="0.25">
      <c r="C175" s="4" t="s">
        <v>27</v>
      </c>
      <c r="D175">
        <f t="shared" si="12"/>
        <v>166</v>
      </c>
      <c r="E175" t="str">
        <f t="shared" si="16"/>
        <v>ANO</v>
      </c>
      <c r="G175">
        <f t="shared" si="13"/>
        <v>1</v>
      </c>
      <c r="H175">
        <f t="shared" si="13"/>
        <v>1</v>
      </c>
      <c r="I175">
        <f t="shared" si="13"/>
        <v>5</v>
      </c>
      <c r="K175">
        <f t="shared" si="14"/>
        <v>5</v>
      </c>
      <c r="L175" t="str">
        <f t="shared" si="15"/>
        <v>ANO</v>
      </c>
    </row>
    <row r="176" spans="3:12" x14ac:dyDescent="0.25">
      <c r="D176">
        <f t="shared" si="12"/>
        <v>167</v>
      </c>
      <c r="E176" t="str">
        <f t="shared" si="16"/>
        <v>ANO</v>
      </c>
      <c r="G176">
        <f t="shared" si="13"/>
        <v>2</v>
      </c>
      <c r="H176">
        <f t="shared" si="13"/>
        <v>2</v>
      </c>
      <c r="I176">
        <f t="shared" si="13"/>
        <v>6</v>
      </c>
      <c r="K176">
        <f t="shared" si="14"/>
        <v>24</v>
      </c>
      <c r="L176" t="str">
        <f t="shared" si="15"/>
        <v>ANO</v>
      </c>
    </row>
    <row r="177" spans="3:12" x14ac:dyDescent="0.25">
      <c r="D177">
        <f t="shared" si="12"/>
        <v>168</v>
      </c>
      <c r="E177" t="str">
        <f t="shared" si="16"/>
        <v>NE</v>
      </c>
      <c r="G177">
        <f t="shared" si="13"/>
        <v>3</v>
      </c>
      <c r="H177">
        <f t="shared" si="13"/>
        <v>0</v>
      </c>
      <c r="I177">
        <f t="shared" si="13"/>
        <v>0</v>
      </c>
      <c r="K177">
        <f t="shared" si="14"/>
        <v>0</v>
      </c>
      <c r="L177" t="str">
        <f t="shared" si="15"/>
        <v>NE</v>
      </c>
    </row>
    <row r="178" spans="3:12" x14ac:dyDescent="0.25">
      <c r="D178">
        <f t="shared" si="12"/>
        <v>169</v>
      </c>
      <c r="E178" t="str">
        <f t="shared" si="16"/>
        <v>ANO</v>
      </c>
      <c r="G178">
        <f t="shared" si="13"/>
        <v>4</v>
      </c>
      <c r="H178">
        <f t="shared" si="13"/>
        <v>1</v>
      </c>
      <c r="I178">
        <f t="shared" si="13"/>
        <v>1</v>
      </c>
      <c r="K178">
        <f t="shared" si="14"/>
        <v>4</v>
      </c>
      <c r="L178" t="str">
        <f t="shared" si="15"/>
        <v>ANO</v>
      </c>
    </row>
    <row r="179" spans="3:12" x14ac:dyDescent="0.25">
      <c r="D179">
        <f t="shared" si="12"/>
        <v>170</v>
      </c>
      <c r="E179" t="str">
        <f t="shared" si="16"/>
        <v>NE</v>
      </c>
      <c r="G179">
        <f t="shared" si="13"/>
        <v>0</v>
      </c>
      <c r="H179">
        <f t="shared" si="13"/>
        <v>2</v>
      </c>
      <c r="I179">
        <f t="shared" si="13"/>
        <v>2</v>
      </c>
      <c r="K179">
        <f t="shared" si="14"/>
        <v>0</v>
      </c>
      <c r="L179" t="str">
        <f t="shared" si="15"/>
        <v>NE</v>
      </c>
    </row>
    <row r="180" spans="3:12" x14ac:dyDescent="0.25">
      <c r="D180">
        <f t="shared" si="12"/>
        <v>171</v>
      </c>
      <c r="E180" t="str">
        <f t="shared" si="16"/>
        <v>NE</v>
      </c>
      <c r="G180">
        <f t="shared" si="13"/>
        <v>1</v>
      </c>
      <c r="H180">
        <f t="shared" si="13"/>
        <v>0</v>
      </c>
      <c r="I180">
        <f t="shared" si="13"/>
        <v>3</v>
      </c>
      <c r="K180">
        <f t="shared" si="14"/>
        <v>0</v>
      </c>
      <c r="L180" t="str">
        <f t="shared" si="15"/>
        <v>NE</v>
      </c>
    </row>
    <row r="181" spans="3:12" x14ac:dyDescent="0.25">
      <c r="D181">
        <f t="shared" si="12"/>
        <v>172</v>
      </c>
      <c r="E181" t="str">
        <f t="shared" si="16"/>
        <v>ANO</v>
      </c>
      <c r="G181">
        <f t="shared" ref="G181:I212" si="17">MOD($D181,G$3)</f>
        <v>2</v>
      </c>
      <c r="H181">
        <f t="shared" si="17"/>
        <v>1</v>
      </c>
      <c r="I181">
        <f t="shared" si="17"/>
        <v>4</v>
      </c>
      <c r="K181">
        <f t="shared" si="14"/>
        <v>8</v>
      </c>
      <c r="L181" t="str">
        <f t="shared" si="15"/>
        <v>ANO</v>
      </c>
    </row>
    <row r="182" spans="3:12" x14ac:dyDescent="0.25">
      <c r="D182">
        <f t="shared" si="12"/>
        <v>173</v>
      </c>
      <c r="E182" t="str">
        <f t="shared" si="16"/>
        <v>ANO</v>
      </c>
      <c r="G182">
        <f t="shared" si="17"/>
        <v>3</v>
      </c>
      <c r="H182">
        <f t="shared" si="17"/>
        <v>2</v>
      </c>
      <c r="I182">
        <f t="shared" si="17"/>
        <v>5</v>
      </c>
      <c r="K182">
        <f t="shared" si="14"/>
        <v>30</v>
      </c>
      <c r="L182" t="str">
        <f t="shared" si="15"/>
        <v>ANO</v>
      </c>
    </row>
    <row r="183" spans="3:12" x14ac:dyDescent="0.25">
      <c r="D183">
        <f t="shared" si="12"/>
        <v>174</v>
      </c>
      <c r="E183" t="str">
        <f t="shared" si="16"/>
        <v>NE</v>
      </c>
      <c r="G183">
        <f t="shared" si="17"/>
        <v>4</v>
      </c>
      <c r="H183">
        <f t="shared" si="17"/>
        <v>0</v>
      </c>
      <c r="I183">
        <f t="shared" si="17"/>
        <v>6</v>
      </c>
      <c r="K183">
        <f t="shared" si="14"/>
        <v>0</v>
      </c>
      <c r="L183" t="str">
        <f t="shared" si="15"/>
        <v>NE</v>
      </c>
    </row>
    <row r="184" spans="3:12" x14ac:dyDescent="0.25">
      <c r="D184">
        <f t="shared" si="12"/>
        <v>175</v>
      </c>
      <c r="E184" t="str">
        <f t="shared" si="16"/>
        <v>NE</v>
      </c>
      <c r="G184">
        <f t="shared" si="17"/>
        <v>0</v>
      </c>
      <c r="H184">
        <f t="shared" si="17"/>
        <v>1</v>
      </c>
      <c r="I184">
        <f t="shared" si="17"/>
        <v>0</v>
      </c>
      <c r="K184">
        <f t="shared" si="14"/>
        <v>0</v>
      </c>
      <c r="L184" t="str">
        <f t="shared" si="15"/>
        <v>NE</v>
      </c>
    </row>
    <row r="185" spans="3:12" x14ac:dyDescent="0.25">
      <c r="D185">
        <f t="shared" si="12"/>
        <v>176</v>
      </c>
      <c r="E185" t="str">
        <f t="shared" si="16"/>
        <v>ANO</v>
      </c>
      <c r="G185">
        <f t="shared" si="17"/>
        <v>1</v>
      </c>
      <c r="H185">
        <f t="shared" si="17"/>
        <v>2</v>
      </c>
      <c r="I185">
        <f t="shared" si="17"/>
        <v>1</v>
      </c>
      <c r="K185">
        <f t="shared" si="14"/>
        <v>2</v>
      </c>
      <c r="L185" t="str">
        <f t="shared" si="15"/>
        <v>ANO</v>
      </c>
    </row>
    <row r="186" spans="3:12" ht="15.75" x14ac:dyDescent="0.25">
      <c r="C186" s="2" t="s">
        <v>28</v>
      </c>
      <c r="D186">
        <f t="shared" si="12"/>
        <v>177</v>
      </c>
      <c r="E186" t="str">
        <f t="shared" si="16"/>
        <v>NE</v>
      </c>
      <c r="G186">
        <f t="shared" si="17"/>
        <v>2</v>
      </c>
      <c r="H186">
        <f t="shared" si="17"/>
        <v>0</v>
      </c>
      <c r="I186">
        <f t="shared" si="17"/>
        <v>2</v>
      </c>
      <c r="K186">
        <f t="shared" si="14"/>
        <v>0</v>
      </c>
      <c r="L186" t="str">
        <f t="shared" si="15"/>
        <v>NE</v>
      </c>
    </row>
    <row r="187" spans="3:12" x14ac:dyDescent="0.25">
      <c r="D187">
        <f t="shared" si="12"/>
        <v>178</v>
      </c>
      <c r="E187" t="str">
        <f t="shared" si="16"/>
        <v>ANO</v>
      </c>
      <c r="G187">
        <f t="shared" si="17"/>
        <v>3</v>
      </c>
      <c r="H187">
        <f t="shared" si="17"/>
        <v>1</v>
      </c>
      <c r="I187">
        <f t="shared" si="17"/>
        <v>3</v>
      </c>
      <c r="K187">
        <f t="shared" si="14"/>
        <v>9</v>
      </c>
      <c r="L187" t="str">
        <f t="shared" si="15"/>
        <v>ANO</v>
      </c>
    </row>
    <row r="188" spans="3:12" x14ac:dyDescent="0.25">
      <c r="D188">
        <f t="shared" si="12"/>
        <v>179</v>
      </c>
      <c r="E188" t="str">
        <f t="shared" si="16"/>
        <v>ANO</v>
      </c>
      <c r="G188">
        <f t="shared" si="17"/>
        <v>4</v>
      </c>
      <c r="H188">
        <f t="shared" si="17"/>
        <v>2</v>
      </c>
      <c r="I188">
        <f t="shared" si="17"/>
        <v>4</v>
      </c>
      <c r="K188">
        <f t="shared" si="14"/>
        <v>32</v>
      </c>
      <c r="L188" t="str">
        <f t="shared" si="15"/>
        <v>ANO</v>
      </c>
    </row>
    <row r="189" spans="3:12" x14ac:dyDescent="0.25">
      <c r="D189">
        <f t="shared" si="12"/>
        <v>180</v>
      </c>
      <c r="E189" t="str">
        <f t="shared" si="16"/>
        <v>NE</v>
      </c>
      <c r="G189">
        <f t="shared" si="17"/>
        <v>0</v>
      </c>
      <c r="H189">
        <f t="shared" si="17"/>
        <v>0</v>
      </c>
      <c r="I189">
        <f t="shared" si="17"/>
        <v>5</v>
      </c>
      <c r="K189">
        <f t="shared" si="14"/>
        <v>0</v>
      </c>
      <c r="L189" t="str">
        <f t="shared" si="15"/>
        <v>NE</v>
      </c>
    </row>
    <row r="190" spans="3:12" x14ac:dyDescent="0.25">
      <c r="D190">
        <f t="shared" si="12"/>
        <v>181</v>
      </c>
      <c r="E190" t="str">
        <f t="shared" si="16"/>
        <v>ANO</v>
      </c>
      <c r="G190">
        <f t="shared" si="17"/>
        <v>1</v>
      </c>
      <c r="H190">
        <f t="shared" si="17"/>
        <v>1</v>
      </c>
      <c r="I190">
        <f t="shared" si="17"/>
        <v>6</v>
      </c>
      <c r="K190">
        <f t="shared" si="14"/>
        <v>6</v>
      </c>
      <c r="L190" t="str">
        <f t="shared" si="15"/>
        <v>ANO</v>
      </c>
    </row>
    <row r="191" spans="3:12" x14ac:dyDescent="0.25">
      <c r="D191">
        <f t="shared" si="12"/>
        <v>182</v>
      </c>
      <c r="E191" t="str">
        <f t="shared" si="16"/>
        <v>NE</v>
      </c>
      <c r="G191">
        <f t="shared" si="17"/>
        <v>2</v>
      </c>
      <c r="H191">
        <f t="shared" si="17"/>
        <v>2</v>
      </c>
      <c r="I191">
        <f t="shared" si="17"/>
        <v>0</v>
      </c>
      <c r="K191">
        <f t="shared" si="14"/>
        <v>0</v>
      </c>
      <c r="L191" t="str">
        <f t="shared" si="15"/>
        <v>NE</v>
      </c>
    </row>
    <row r="192" spans="3:12" x14ac:dyDescent="0.25">
      <c r="D192">
        <f t="shared" si="12"/>
        <v>183</v>
      </c>
      <c r="E192" t="str">
        <f t="shared" si="16"/>
        <v>NE</v>
      </c>
      <c r="G192">
        <f t="shared" si="17"/>
        <v>3</v>
      </c>
      <c r="H192">
        <f t="shared" si="17"/>
        <v>0</v>
      </c>
      <c r="I192">
        <f t="shared" si="17"/>
        <v>1</v>
      </c>
      <c r="K192">
        <f t="shared" si="14"/>
        <v>0</v>
      </c>
      <c r="L192" t="str">
        <f t="shared" si="15"/>
        <v>NE</v>
      </c>
    </row>
    <row r="193" spans="3:12" x14ac:dyDescent="0.25">
      <c r="D193">
        <f t="shared" si="12"/>
        <v>184</v>
      </c>
      <c r="E193" t="str">
        <f t="shared" si="16"/>
        <v>ANO</v>
      </c>
      <c r="G193">
        <f t="shared" si="17"/>
        <v>4</v>
      </c>
      <c r="H193">
        <f t="shared" si="17"/>
        <v>1</v>
      </c>
      <c r="I193">
        <f t="shared" si="17"/>
        <v>2</v>
      </c>
      <c r="K193">
        <f t="shared" si="14"/>
        <v>8</v>
      </c>
      <c r="L193" t="str">
        <f t="shared" si="15"/>
        <v>ANO</v>
      </c>
    </row>
    <row r="194" spans="3:12" x14ac:dyDescent="0.25">
      <c r="D194">
        <f t="shared" si="12"/>
        <v>185</v>
      </c>
      <c r="E194" t="str">
        <f t="shared" si="16"/>
        <v>NE</v>
      </c>
      <c r="G194">
        <f t="shared" si="17"/>
        <v>0</v>
      </c>
      <c r="H194">
        <f t="shared" si="17"/>
        <v>2</v>
      </c>
      <c r="I194">
        <f t="shared" si="17"/>
        <v>3</v>
      </c>
      <c r="K194">
        <f t="shared" si="14"/>
        <v>0</v>
      </c>
      <c r="L194" t="str">
        <f t="shared" si="15"/>
        <v>NE</v>
      </c>
    </row>
    <row r="195" spans="3:12" x14ac:dyDescent="0.25">
      <c r="D195">
        <f t="shared" si="12"/>
        <v>186</v>
      </c>
      <c r="E195" t="str">
        <f t="shared" si="16"/>
        <v>NE</v>
      </c>
      <c r="G195">
        <f t="shared" si="17"/>
        <v>1</v>
      </c>
      <c r="H195">
        <f t="shared" si="17"/>
        <v>0</v>
      </c>
      <c r="I195">
        <f t="shared" si="17"/>
        <v>4</v>
      </c>
      <c r="K195">
        <f t="shared" si="14"/>
        <v>0</v>
      </c>
      <c r="L195" t="str">
        <f t="shared" si="15"/>
        <v>NE</v>
      </c>
    </row>
    <row r="196" spans="3:12" x14ac:dyDescent="0.25">
      <c r="D196">
        <f t="shared" si="12"/>
        <v>187</v>
      </c>
      <c r="E196" t="str">
        <f t="shared" si="16"/>
        <v>ANO</v>
      </c>
      <c r="G196">
        <f t="shared" si="17"/>
        <v>2</v>
      </c>
      <c r="H196">
        <f t="shared" si="17"/>
        <v>1</v>
      </c>
      <c r="I196">
        <f t="shared" si="17"/>
        <v>5</v>
      </c>
      <c r="K196">
        <f t="shared" si="14"/>
        <v>10</v>
      </c>
      <c r="L196" t="str">
        <f t="shared" si="15"/>
        <v>ANO</v>
      </c>
    </row>
    <row r="197" spans="3:12" ht="15.75" x14ac:dyDescent="0.25">
      <c r="C197" s="2" t="s">
        <v>29</v>
      </c>
      <c r="D197">
        <f t="shared" si="12"/>
        <v>188</v>
      </c>
      <c r="E197" t="str">
        <f t="shared" si="16"/>
        <v>ANO</v>
      </c>
      <c r="G197">
        <f t="shared" si="17"/>
        <v>3</v>
      </c>
      <c r="H197">
        <f t="shared" si="17"/>
        <v>2</v>
      </c>
      <c r="I197">
        <f t="shared" si="17"/>
        <v>6</v>
      </c>
      <c r="K197">
        <f t="shared" si="14"/>
        <v>36</v>
      </c>
      <c r="L197" t="str">
        <f t="shared" si="15"/>
        <v>ANO</v>
      </c>
    </row>
    <row r="198" spans="3:12" x14ac:dyDescent="0.25">
      <c r="D198">
        <f t="shared" si="12"/>
        <v>189</v>
      </c>
      <c r="E198" t="str">
        <f t="shared" si="16"/>
        <v>NE</v>
      </c>
      <c r="G198">
        <f t="shared" si="17"/>
        <v>4</v>
      </c>
      <c r="H198">
        <f t="shared" si="17"/>
        <v>0</v>
      </c>
      <c r="I198">
        <f t="shared" si="17"/>
        <v>0</v>
      </c>
      <c r="K198">
        <f t="shared" si="14"/>
        <v>0</v>
      </c>
      <c r="L198" t="str">
        <f t="shared" si="15"/>
        <v>NE</v>
      </c>
    </row>
    <row r="199" spans="3:12" x14ac:dyDescent="0.25">
      <c r="D199">
        <f t="shared" si="12"/>
        <v>190</v>
      </c>
      <c r="E199" t="str">
        <f t="shared" si="16"/>
        <v>NE</v>
      </c>
      <c r="G199">
        <f t="shared" si="17"/>
        <v>0</v>
      </c>
      <c r="H199">
        <f t="shared" si="17"/>
        <v>1</v>
      </c>
      <c r="I199">
        <f t="shared" si="17"/>
        <v>1</v>
      </c>
      <c r="K199">
        <f t="shared" si="14"/>
        <v>0</v>
      </c>
      <c r="L199" t="str">
        <f t="shared" si="15"/>
        <v>NE</v>
      </c>
    </row>
    <row r="200" spans="3:12" x14ac:dyDescent="0.25">
      <c r="D200">
        <f t="shared" si="12"/>
        <v>191</v>
      </c>
      <c r="E200" t="str">
        <f t="shared" si="16"/>
        <v>ANO</v>
      </c>
      <c r="G200">
        <f t="shared" si="17"/>
        <v>1</v>
      </c>
      <c r="H200">
        <f t="shared" si="17"/>
        <v>2</v>
      </c>
      <c r="I200">
        <f t="shared" si="17"/>
        <v>2</v>
      </c>
      <c r="K200">
        <f t="shared" si="14"/>
        <v>4</v>
      </c>
      <c r="L200" t="str">
        <f t="shared" si="15"/>
        <v>ANO</v>
      </c>
    </row>
    <row r="201" spans="3:12" x14ac:dyDescent="0.25">
      <c r="D201">
        <f t="shared" si="12"/>
        <v>192</v>
      </c>
      <c r="E201" t="str">
        <f t="shared" si="16"/>
        <v>NE</v>
      </c>
      <c r="G201">
        <f t="shared" si="17"/>
        <v>2</v>
      </c>
      <c r="H201">
        <f t="shared" si="17"/>
        <v>0</v>
      </c>
      <c r="I201">
        <f t="shared" si="17"/>
        <v>3</v>
      </c>
      <c r="K201">
        <f t="shared" si="14"/>
        <v>0</v>
      </c>
      <c r="L201" t="str">
        <f t="shared" si="15"/>
        <v>NE</v>
      </c>
    </row>
    <row r="202" spans="3:12" x14ac:dyDescent="0.25">
      <c r="D202">
        <f t="shared" si="12"/>
        <v>193</v>
      </c>
      <c r="E202" t="str">
        <f t="shared" si="16"/>
        <v>ANO</v>
      </c>
      <c r="G202">
        <f t="shared" si="17"/>
        <v>3</v>
      </c>
      <c r="H202">
        <f t="shared" si="17"/>
        <v>1</v>
      </c>
      <c r="I202">
        <f t="shared" si="17"/>
        <v>4</v>
      </c>
      <c r="K202">
        <f t="shared" si="14"/>
        <v>12</v>
      </c>
      <c r="L202" t="str">
        <f t="shared" si="15"/>
        <v>ANO</v>
      </c>
    </row>
    <row r="203" spans="3:12" x14ac:dyDescent="0.25">
      <c r="D203">
        <f t="shared" ref="D203:D264" si="18">D202+1</f>
        <v>194</v>
      </c>
      <c r="E203" t="str">
        <f t="shared" si="16"/>
        <v>ANO</v>
      </c>
      <c r="G203">
        <f t="shared" si="17"/>
        <v>4</v>
      </c>
      <c r="H203">
        <f t="shared" si="17"/>
        <v>2</v>
      </c>
      <c r="I203">
        <f t="shared" si="17"/>
        <v>5</v>
      </c>
      <c r="K203">
        <f t="shared" si="14"/>
        <v>40</v>
      </c>
      <c r="L203" t="str">
        <f t="shared" si="15"/>
        <v>ANO</v>
      </c>
    </row>
    <row r="204" spans="3:12" x14ac:dyDescent="0.25">
      <c r="D204">
        <f t="shared" si="18"/>
        <v>195</v>
      </c>
      <c r="E204" t="str">
        <f t="shared" si="16"/>
        <v>NE</v>
      </c>
      <c r="G204">
        <f t="shared" si="17"/>
        <v>0</v>
      </c>
      <c r="H204">
        <f t="shared" si="17"/>
        <v>0</v>
      </c>
      <c r="I204">
        <f t="shared" si="17"/>
        <v>6</v>
      </c>
      <c r="K204">
        <f t="shared" si="14"/>
        <v>0</v>
      </c>
      <c r="L204" t="str">
        <f t="shared" si="15"/>
        <v>NE</v>
      </c>
    </row>
    <row r="205" spans="3:12" x14ac:dyDescent="0.25">
      <c r="D205">
        <f t="shared" si="18"/>
        <v>196</v>
      </c>
      <c r="E205" t="str">
        <f t="shared" si="16"/>
        <v>NE</v>
      </c>
      <c r="G205">
        <f t="shared" si="17"/>
        <v>1</v>
      </c>
      <c r="H205">
        <f t="shared" si="17"/>
        <v>1</v>
      </c>
      <c r="I205">
        <f t="shared" si="17"/>
        <v>0</v>
      </c>
      <c r="K205">
        <f t="shared" si="14"/>
        <v>0</v>
      </c>
      <c r="L205" t="str">
        <f t="shared" si="15"/>
        <v>NE</v>
      </c>
    </row>
    <row r="206" spans="3:12" x14ac:dyDescent="0.25">
      <c r="D206">
        <f t="shared" si="18"/>
        <v>197</v>
      </c>
      <c r="E206" t="str">
        <f t="shared" si="16"/>
        <v>ANO</v>
      </c>
      <c r="G206">
        <f t="shared" si="17"/>
        <v>2</v>
      </c>
      <c r="H206">
        <f t="shared" si="17"/>
        <v>2</v>
      </c>
      <c r="I206">
        <f t="shared" si="17"/>
        <v>1</v>
      </c>
      <c r="K206">
        <f t="shared" si="14"/>
        <v>4</v>
      </c>
      <c r="L206" t="str">
        <f t="shared" si="15"/>
        <v>ANO</v>
      </c>
    </row>
    <row r="207" spans="3:12" ht="15.75" x14ac:dyDescent="0.25">
      <c r="C207" s="2" t="s">
        <v>30</v>
      </c>
      <c r="D207">
        <f t="shared" si="18"/>
        <v>198</v>
      </c>
      <c r="E207" t="str">
        <f t="shared" si="16"/>
        <v>NE</v>
      </c>
      <c r="G207">
        <f t="shared" si="17"/>
        <v>3</v>
      </c>
      <c r="H207">
        <f t="shared" si="17"/>
        <v>0</v>
      </c>
      <c r="I207">
        <f t="shared" si="17"/>
        <v>2</v>
      </c>
      <c r="K207">
        <f t="shared" si="14"/>
        <v>0</v>
      </c>
      <c r="L207" t="str">
        <f t="shared" si="15"/>
        <v>NE</v>
      </c>
    </row>
    <row r="208" spans="3:12" x14ac:dyDescent="0.25">
      <c r="D208">
        <f t="shared" si="18"/>
        <v>199</v>
      </c>
      <c r="E208" t="str">
        <f t="shared" si="16"/>
        <v>ANO</v>
      </c>
      <c r="G208">
        <f t="shared" si="17"/>
        <v>4</v>
      </c>
      <c r="H208">
        <f t="shared" si="17"/>
        <v>1</v>
      </c>
      <c r="I208">
        <f t="shared" si="17"/>
        <v>3</v>
      </c>
      <c r="K208">
        <f t="shared" si="14"/>
        <v>12</v>
      </c>
      <c r="L208" t="str">
        <f t="shared" si="15"/>
        <v>ANO</v>
      </c>
    </row>
    <row r="209" spans="3:12" x14ac:dyDescent="0.25">
      <c r="D209">
        <f t="shared" si="18"/>
        <v>200</v>
      </c>
      <c r="E209" t="str">
        <f t="shared" si="16"/>
        <v>NE</v>
      </c>
      <c r="G209">
        <f t="shared" si="17"/>
        <v>0</v>
      </c>
      <c r="H209">
        <f t="shared" si="17"/>
        <v>2</v>
      </c>
      <c r="I209">
        <f t="shared" si="17"/>
        <v>4</v>
      </c>
      <c r="K209">
        <f t="shared" si="14"/>
        <v>0</v>
      </c>
      <c r="L209" t="str">
        <f t="shared" si="15"/>
        <v>NE</v>
      </c>
    </row>
    <row r="210" spans="3:12" x14ac:dyDescent="0.25">
      <c r="D210">
        <f t="shared" si="18"/>
        <v>201</v>
      </c>
      <c r="E210" t="str">
        <f t="shared" si="16"/>
        <v>NE</v>
      </c>
      <c r="G210">
        <f t="shared" si="17"/>
        <v>1</v>
      </c>
      <c r="H210">
        <f t="shared" si="17"/>
        <v>0</v>
      </c>
      <c r="I210">
        <f t="shared" si="17"/>
        <v>5</v>
      </c>
      <c r="K210">
        <f t="shared" si="14"/>
        <v>0</v>
      </c>
      <c r="L210" t="str">
        <f t="shared" si="15"/>
        <v>NE</v>
      </c>
    </row>
    <row r="211" spans="3:12" x14ac:dyDescent="0.25">
      <c r="D211">
        <f t="shared" si="18"/>
        <v>202</v>
      </c>
      <c r="E211" t="str">
        <f t="shared" si="16"/>
        <v>ANO</v>
      </c>
      <c r="G211">
        <f t="shared" si="17"/>
        <v>2</v>
      </c>
      <c r="H211">
        <f t="shared" si="17"/>
        <v>1</v>
      </c>
      <c r="I211">
        <f t="shared" si="17"/>
        <v>6</v>
      </c>
      <c r="K211">
        <f t="shared" si="14"/>
        <v>12</v>
      </c>
      <c r="L211" t="str">
        <f t="shared" si="15"/>
        <v>ANO</v>
      </c>
    </row>
    <row r="212" spans="3:12" x14ac:dyDescent="0.25">
      <c r="D212">
        <f t="shared" si="18"/>
        <v>203</v>
      </c>
      <c r="E212" t="str">
        <f t="shared" si="16"/>
        <v>NE</v>
      </c>
      <c r="G212">
        <f t="shared" si="17"/>
        <v>3</v>
      </c>
      <c r="H212">
        <f t="shared" si="17"/>
        <v>2</v>
      </c>
      <c r="I212">
        <f t="shared" si="17"/>
        <v>0</v>
      </c>
      <c r="K212">
        <f t="shared" si="14"/>
        <v>0</v>
      </c>
      <c r="L212" t="str">
        <f t="shared" si="15"/>
        <v>NE</v>
      </c>
    </row>
    <row r="213" spans="3:12" x14ac:dyDescent="0.25">
      <c r="D213">
        <f t="shared" si="18"/>
        <v>204</v>
      </c>
      <c r="E213" t="str">
        <f t="shared" si="16"/>
        <v>NE</v>
      </c>
      <c r="G213">
        <f t="shared" ref="G213:I244" si="19">MOD($D213,G$3)</f>
        <v>4</v>
      </c>
      <c r="H213">
        <f t="shared" si="19"/>
        <v>0</v>
      </c>
      <c r="I213">
        <f t="shared" si="19"/>
        <v>1</v>
      </c>
      <c r="K213">
        <f t="shared" ref="K213:K262" si="20">G213*H213*I213</f>
        <v>0</v>
      </c>
      <c r="L213" t="str">
        <f t="shared" ref="L213:L263" si="21">IF(K213=0,"NE","ANO")</f>
        <v>NE</v>
      </c>
    </row>
    <row r="214" spans="3:12" x14ac:dyDescent="0.25">
      <c r="D214">
        <f t="shared" si="18"/>
        <v>205</v>
      </c>
      <c r="E214" t="str">
        <f t="shared" ref="E214:E263" si="22">L214</f>
        <v>NE</v>
      </c>
      <c r="G214">
        <f t="shared" si="19"/>
        <v>0</v>
      </c>
      <c r="H214">
        <f t="shared" si="19"/>
        <v>1</v>
      </c>
      <c r="I214">
        <f t="shared" si="19"/>
        <v>2</v>
      </c>
      <c r="K214">
        <f t="shared" si="20"/>
        <v>0</v>
      </c>
      <c r="L214" t="str">
        <f t="shared" si="21"/>
        <v>NE</v>
      </c>
    </row>
    <row r="215" spans="3:12" x14ac:dyDescent="0.25">
      <c r="D215">
        <f t="shared" si="18"/>
        <v>206</v>
      </c>
      <c r="E215" t="str">
        <f t="shared" si="22"/>
        <v>ANO</v>
      </c>
      <c r="G215">
        <f t="shared" si="19"/>
        <v>1</v>
      </c>
      <c r="H215">
        <f t="shared" si="19"/>
        <v>2</v>
      </c>
      <c r="I215">
        <f t="shared" si="19"/>
        <v>3</v>
      </c>
      <c r="K215">
        <f t="shared" si="20"/>
        <v>6</v>
      </c>
      <c r="L215" t="str">
        <f t="shared" si="21"/>
        <v>ANO</v>
      </c>
    </row>
    <row r="216" spans="3:12" x14ac:dyDescent="0.25">
      <c r="D216">
        <f t="shared" si="18"/>
        <v>207</v>
      </c>
      <c r="E216" t="str">
        <f t="shared" si="22"/>
        <v>NE</v>
      </c>
      <c r="G216">
        <f t="shared" si="19"/>
        <v>2</v>
      </c>
      <c r="H216">
        <f t="shared" si="19"/>
        <v>0</v>
      </c>
      <c r="I216">
        <f t="shared" si="19"/>
        <v>4</v>
      </c>
      <c r="K216">
        <f t="shared" si="20"/>
        <v>0</v>
      </c>
      <c r="L216" t="str">
        <f t="shared" si="21"/>
        <v>NE</v>
      </c>
    </row>
    <row r="217" spans="3:12" x14ac:dyDescent="0.25">
      <c r="D217">
        <f t="shared" si="18"/>
        <v>208</v>
      </c>
      <c r="E217" t="str">
        <f t="shared" si="22"/>
        <v>ANO</v>
      </c>
      <c r="G217">
        <f t="shared" si="19"/>
        <v>3</v>
      </c>
      <c r="H217">
        <f t="shared" si="19"/>
        <v>1</v>
      </c>
      <c r="I217">
        <f t="shared" si="19"/>
        <v>5</v>
      </c>
      <c r="K217">
        <f t="shared" si="20"/>
        <v>15</v>
      </c>
      <c r="L217" t="str">
        <f t="shared" si="21"/>
        <v>ANO</v>
      </c>
    </row>
    <row r="218" spans="3:12" ht="15.75" x14ac:dyDescent="0.25">
      <c r="C218" s="2" t="s">
        <v>31</v>
      </c>
      <c r="D218">
        <f t="shared" si="18"/>
        <v>209</v>
      </c>
      <c r="E218" t="str">
        <f t="shared" si="22"/>
        <v>ANO</v>
      </c>
      <c r="G218">
        <f t="shared" si="19"/>
        <v>4</v>
      </c>
      <c r="H218">
        <f t="shared" si="19"/>
        <v>2</v>
      </c>
      <c r="I218">
        <f t="shared" si="19"/>
        <v>6</v>
      </c>
      <c r="K218">
        <f t="shared" si="20"/>
        <v>48</v>
      </c>
      <c r="L218" t="str">
        <f t="shared" si="21"/>
        <v>ANO</v>
      </c>
    </row>
    <row r="219" spans="3:12" x14ac:dyDescent="0.25">
      <c r="D219">
        <f t="shared" si="18"/>
        <v>210</v>
      </c>
      <c r="E219" t="str">
        <f t="shared" si="22"/>
        <v>NE</v>
      </c>
      <c r="G219">
        <f t="shared" si="19"/>
        <v>0</v>
      </c>
      <c r="H219">
        <f t="shared" si="19"/>
        <v>0</v>
      </c>
      <c r="I219">
        <f t="shared" si="19"/>
        <v>0</v>
      </c>
      <c r="K219">
        <f t="shared" si="20"/>
        <v>0</v>
      </c>
      <c r="L219" t="str">
        <f t="shared" si="21"/>
        <v>NE</v>
      </c>
    </row>
    <row r="220" spans="3:12" x14ac:dyDescent="0.25">
      <c r="D220">
        <f t="shared" si="18"/>
        <v>211</v>
      </c>
      <c r="E220" t="str">
        <f t="shared" si="22"/>
        <v>ANO</v>
      </c>
      <c r="G220">
        <f t="shared" si="19"/>
        <v>1</v>
      </c>
      <c r="H220">
        <f t="shared" si="19"/>
        <v>1</v>
      </c>
      <c r="I220">
        <f t="shared" si="19"/>
        <v>1</v>
      </c>
      <c r="K220">
        <f t="shared" si="20"/>
        <v>1</v>
      </c>
      <c r="L220" t="str">
        <f t="shared" si="21"/>
        <v>ANO</v>
      </c>
    </row>
    <row r="221" spans="3:12" x14ac:dyDescent="0.25">
      <c r="D221">
        <f t="shared" si="18"/>
        <v>212</v>
      </c>
      <c r="E221" t="str">
        <f t="shared" si="22"/>
        <v>ANO</v>
      </c>
      <c r="G221">
        <f t="shared" si="19"/>
        <v>2</v>
      </c>
      <c r="H221">
        <f t="shared" si="19"/>
        <v>2</v>
      </c>
      <c r="I221">
        <f t="shared" si="19"/>
        <v>2</v>
      </c>
      <c r="K221">
        <f t="shared" si="20"/>
        <v>8</v>
      </c>
      <c r="L221" t="str">
        <f t="shared" si="21"/>
        <v>ANO</v>
      </c>
    </row>
    <row r="222" spans="3:12" x14ac:dyDescent="0.25">
      <c r="D222">
        <f t="shared" si="18"/>
        <v>213</v>
      </c>
      <c r="E222" t="str">
        <f t="shared" si="22"/>
        <v>NE</v>
      </c>
      <c r="G222">
        <f t="shared" si="19"/>
        <v>3</v>
      </c>
      <c r="H222">
        <f t="shared" si="19"/>
        <v>0</v>
      </c>
      <c r="I222">
        <f t="shared" si="19"/>
        <v>3</v>
      </c>
      <c r="K222">
        <f t="shared" si="20"/>
        <v>0</v>
      </c>
      <c r="L222" t="str">
        <f t="shared" si="21"/>
        <v>NE</v>
      </c>
    </row>
    <row r="223" spans="3:12" x14ac:dyDescent="0.25">
      <c r="D223">
        <f t="shared" si="18"/>
        <v>214</v>
      </c>
      <c r="E223" t="str">
        <f t="shared" si="22"/>
        <v>ANO</v>
      </c>
      <c r="G223">
        <f t="shared" si="19"/>
        <v>4</v>
      </c>
      <c r="H223">
        <f t="shared" si="19"/>
        <v>1</v>
      </c>
      <c r="I223">
        <f t="shared" si="19"/>
        <v>4</v>
      </c>
      <c r="K223">
        <f t="shared" si="20"/>
        <v>16</v>
      </c>
      <c r="L223" t="str">
        <f t="shared" si="21"/>
        <v>ANO</v>
      </c>
    </row>
    <row r="224" spans="3:12" x14ac:dyDescent="0.25">
      <c r="D224">
        <f t="shared" si="18"/>
        <v>215</v>
      </c>
      <c r="E224" t="str">
        <f t="shared" si="22"/>
        <v>NE</v>
      </c>
      <c r="G224">
        <f t="shared" si="19"/>
        <v>0</v>
      </c>
      <c r="H224">
        <f t="shared" si="19"/>
        <v>2</v>
      </c>
      <c r="I224">
        <f t="shared" si="19"/>
        <v>5</v>
      </c>
      <c r="K224">
        <f t="shared" si="20"/>
        <v>0</v>
      </c>
      <c r="L224" t="str">
        <f t="shared" si="21"/>
        <v>NE</v>
      </c>
    </row>
    <row r="225" spans="3:12" x14ac:dyDescent="0.25">
      <c r="D225">
        <f t="shared" si="18"/>
        <v>216</v>
      </c>
      <c r="E225" t="str">
        <f t="shared" si="22"/>
        <v>NE</v>
      </c>
      <c r="G225">
        <f t="shared" si="19"/>
        <v>1</v>
      </c>
      <c r="H225">
        <f t="shared" si="19"/>
        <v>0</v>
      </c>
      <c r="I225">
        <f t="shared" si="19"/>
        <v>6</v>
      </c>
      <c r="K225">
        <f t="shared" si="20"/>
        <v>0</v>
      </c>
      <c r="L225" t="str">
        <f t="shared" si="21"/>
        <v>NE</v>
      </c>
    </row>
    <row r="226" spans="3:12" x14ac:dyDescent="0.25">
      <c r="D226">
        <f t="shared" si="18"/>
        <v>217</v>
      </c>
      <c r="E226" t="str">
        <f t="shared" si="22"/>
        <v>NE</v>
      </c>
      <c r="G226">
        <f t="shared" si="19"/>
        <v>2</v>
      </c>
      <c r="H226">
        <f t="shared" si="19"/>
        <v>1</v>
      </c>
      <c r="I226">
        <f t="shared" si="19"/>
        <v>0</v>
      </c>
      <c r="K226">
        <f t="shared" si="20"/>
        <v>0</v>
      </c>
      <c r="L226" t="str">
        <f t="shared" si="21"/>
        <v>NE</v>
      </c>
    </row>
    <row r="227" spans="3:12" x14ac:dyDescent="0.25">
      <c r="D227">
        <f t="shared" si="18"/>
        <v>218</v>
      </c>
      <c r="E227" t="str">
        <f t="shared" si="22"/>
        <v>ANO</v>
      </c>
      <c r="G227">
        <f t="shared" si="19"/>
        <v>3</v>
      </c>
      <c r="H227">
        <f t="shared" si="19"/>
        <v>2</v>
      </c>
      <c r="I227">
        <f t="shared" si="19"/>
        <v>1</v>
      </c>
      <c r="K227">
        <f t="shared" si="20"/>
        <v>6</v>
      </c>
      <c r="L227" t="str">
        <f t="shared" si="21"/>
        <v>ANO</v>
      </c>
    </row>
    <row r="228" spans="3:12" x14ac:dyDescent="0.25">
      <c r="D228">
        <f t="shared" si="18"/>
        <v>219</v>
      </c>
      <c r="E228" t="str">
        <f t="shared" si="22"/>
        <v>NE</v>
      </c>
      <c r="G228">
        <f t="shared" si="19"/>
        <v>4</v>
      </c>
      <c r="H228">
        <f t="shared" si="19"/>
        <v>0</v>
      </c>
      <c r="I228">
        <f t="shared" si="19"/>
        <v>2</v>
      </c>
      <c r="K228">
        <f t="shared" si="20"/>
        <v>0</v>
      </c>
      <c r="L228" t="str">
        <f t="shared" si="21"/>
        <v>NE</v>
      </c>
    </row>
    <row r="229" spans="3:12" ht="15.75" x14ac:dyDescent="0.25">
      <c r="C229" s="1" t="s">
        <v>32</v>
      </c>
      <c r="D229">
        <f t="shared" si="18"/>
        <v>220</v>
      </c>
      <c r="E229" t="str">
        <f t="shared" si="22"/>
        <v>NE</v>
      </c>
      <c r="G229">
        <f t="shared" si="19"/>
        <v>0</v>
      </c>
      <c r="H229">
        <f t="shared" si="19"/>
        <v>1</v>
      </c>
      <c r="I229">
        <f t="shared" si="19"/>
        <v>3</v>
      </c>
      <c r="K229">
        <f t="shared" si="20"/>
        <v>0</v>
      </c>
      <c r="L229" t="str">
        <f t="shared" si="21"/>
        <v>NE</v>
      </c>
    </row>
    <row r="230" spans="3:12" x14ac:dyDescent="0.25">
      <c r="D230">
        <f t="shared" si="18"/>
        <v>221</v>
      </c>
      <c r="E230" t="str">
        <f t="shared" si="22"/>
        <v>ANO</v>
      </c>
      <c r="G230">
        <f t="shared" si="19"/>
        <v>1</v>
      </c>
      <c r="H230">
        <f t="shared" si="19"/>
        <v>2</v>
      </c>
      <c r="I230">
        <f t="shared" si="19"/>
        <v>4</v>
      </c>
      <c r="K230">
        <f t="shared" si="20"/>
        <v>8</v>
      </c>
      <c r="L230" t="str">
        <f t="shared" si="21"/>
        <v>ANO</v>
      </c>
    </row>
    <row r="231" spans="3:12" x14ac:dyDescent="0.25">
      <c r="D231">
        <f t="shared" si="18"/>
        <v>222</v>
      </c>
      <c r="E231" t="str">
        <f t="shared" si="22"/>
        <v>NE</v>
      </c>
      <c r="G231">
        <f t="shared" si="19"/>
        <v>2</v>
      </c>
      <c r="H231">
        <f t="shared" si="19"/>
        <v>0</v>
      </c>
      <c r="I231">
        <f t="shared" si="19"/>
        <v>5</v>
      </c>
      <c r="K231">
        <f t="shared" si="20"/>
        <v>0</v>
      </c>
      <c r="L231" t="str">
        <f t="shared" si="21"/>
        <v>NE</v>
      </c>
    </row>
    <row r="232" spans="3:12" x14ac:dyDescent="0.25">
      <c r="D232">
        <f t="shared" si="18"/>
        <v>223</v>
      </c>
      <c r="E232" t="str">
        <f t="shared" si="22"/>
        <v>ANO</v>
      </c>
      <c r="G232">
        <f t="shared" si="19"/>
        <v>3</v>
      </c>
      <c r="H232">
        <f t="shared" si="19"/>
        <v>1</v>
      </c>
      <c r="I232">
        <f t="shared" si="19"/>
        <v>6</v>
      </c>
      <c r="K232">
        <f t="shared" si="20"/>
        <v>18</v>
      </c>
      <c r="L232" t="str">
        <f t="shared" si="21"/>
        <v>ANO</v>
      </c>
    </row>
    <row r="233" spans="3:12" x14ac:dyDescent="0.25">
      <c r="D233">
        <f t="shared" si="18"/>
        <v>224</v>
      </c>
      <c r="E233" t="str">
        <f t="shared" si="22"/>
        <v>NE</v>
      </c>
      <c r="G233">
        <f t="shared" si="19"/>
        <v>4</v>
      </c>
      <c r="H233">
        <f t="shared" si="19"/>
        <v>2</v>
      </c>
      <c r="I233">
        <f t="shared" si="19"/>
        <v>0</v>
      </c>
      <c r="K233">
        <f t="shared" si="20"/>
        <v>0</v>
      </c>
      <c r="L233" t="str">
        <f t="shared" si="21"/>
        <v>NE</v>
      </c>
    </row>
    <row r="234" spans="3:12" x14ac:dyDescent="0.25">
      <c r="D234">
        <f t="shared" si="18"/>
        <v>225</v>
      </c>
      <c r="E234" t="str">
        <f t="shared" si="22"/>
        <v>NE</v>
      </c>
      <c r="G234">
        <f t="shared" si="19"/>
        <v>0</v>
      </c>
      <c r="H234">
        <f t="shared" si="19"/>
        <v>0</v>
      </c>
      <c r="I234">
        <f t="shared" si="19"/>
        <v>1</v>
      </c>
      <c r="K234">
        <f t="shared" si="20"/>
        <v>0</v>
      </c>
      <c r="L234" t="str">
        <f t="shared" si="21"/>
        <v>NE</v>
      </c>
    </row>
    <row r="235" spans="3:12" x14ac:dyDescent="0.25">
      <c r="D235">
        <f t="shared" si="18"/>
        <v>226</v>
      </c>
      <c r="E235" t="str">
        <f t="shared" si="22"/>
        <v>ANO</v>
      </c>
      <c r="G235">
        <f t="shared" si="19"/>
        <v>1</v>
      </c>
      <c r="H235">
        <f t="shared" si="19"/>
        <v>1</v>
      </c>
      <c r="I235">
        <f t="shared" si="19"/>
        <v>2</v>
      </c>
      <c r="K235">
        <f t="shared" si="20"/>
        <v>2</v>
      </c>
      <c r="L235" t="str">
        <f t="shared" si="21"/>
        <v>ANO</v>
      </c>
    </row>
    <row r="236" spans="3:12" x14ac:dyDescent="0.25">
      <c r="D236">
        <f t="shared" si="18"/>
        <v>227</v>
      </c>
      <c r="E236" t="str">
        <f t="shared" si="22"/>
        <v>ANO</v>
      </c>
      <c r="G236">
        <f t="shared" si="19"/>
        <v>2</v>
      </c>
      <c r="H236">
        <f t="shared" si="19"/>
        <v>2</v>
      </c>
      <c r="I236">
        <f t="shared" si="19"/>
        <v>3</v>
      </c>
      <c r="K236">
        <f t="shared" si="20"/>
        <v>12</v>
      </c>
      <c r="L236" t="str">
        <f t="shared" si="21"/>
        <v>ANO</v>
      </c>
    </row>
    <row r="237" spans="3:12" x14ac:dyDescent="0.25">
      <c r="D237">
        <f t="shared" si="18"/>
        <v>228</v>
      </c>
      <c r="E237" t="str">
        <f t="shared" si="22"/>
        <v>NE</v>
      </c>
      <c r="G237">
        <f t="shared" si="19"/>
        <v>3</v>
      </c>
      <c r="H237">
        <f t="shared" si="19"/>
        <v>0</v>
      </c>
      <c r="I237">
        <f t="shared" si="19"/>
        <v>4</v>
      </c>
      <c r="K237">
        <f t="shared" si="20"/>
        <v>0</v>
      </c>
      <c r="L237" t="str">
        <f t="shared" si="21"/>
        <v>NE</v>
      </c>
    </row>
    <row r="238" spans="3:12" x14ac:dyDescent="0.25">
      <c r="D238">
        <f t="shared" si="18"/>
        <v>229</v>
      </c>
      <c r="E238" t="str">
        <f t="shared" si="22"/>
        <v>ANO</v>
      </c>
      <c r="G238">
        <f t="shared" si="19"/>
        <v>4</v>
      </c>
      <c r="H238">
        <f t="shared" si="19"/>
        <v>1</v>
      </c>
      <c r="I238">
        <f t="shared" si="19"/>
        <v>5</v>
      </c>
      <c r="K238">
        <f t="shared" si="20"/>
        <v>20</v>
      </c>
      <c r="L238" t="str">
        <f t="shared" si="21"/>
        <v>ANO</v>
      </c>
    </row>
    <row r="239" spans="3:12" ht="15.75" x14ac:dyDescent="0.25">
      <c r="C239" s="2" t="s">
        <v>33</v>
      </c>
      <c r="D239">
        <f t="shared" si="18"/>
        <v>230</v>
      </c>
      <c r="E239" t="str">
        <f t="shared" si="22"/>
        <v>NE</v>
      </c>
      <c r="G239">
        <f t="shared" si="19"/>
        <v>0</v>
      </c>
      <c r="H239">
        <f t="shared" si="19"/>
        <v>2</v>
      </c>
      <c r="I239">
        <f t="shared" si="19"/>
        <v>6</v>
      </c>
      <c r="K239">
        <f t="shared" si="20"/>
        <v>0</v>
      </c>
      <c r="L239" t="str">
        <f t="shared" si="21"/>
        <v>NE</v>
      </c>
    </row>
    <row r="240" spans="3:12" x14ac:dyDescent="0.25">
      <c r="D240">
        <f t="shared" si="18"/>
        <v>231</v>
      </c>
      <c r="E240" t="str">
        <f t="shared" si="22"/>
        <v>NE</v>
      </c>
      <c r="G240">
        <f t="shared" si="19"/>
        <v>1</v>
      </c>
      <c r="H240">
        <f t="shared" si="19"/>
        <v>0</v>
      </c>
      <c r="I240">
        <f t="shared" si="19"/>
        <v>0</v>
      </c>
      <c r="K240">
        <f t="shared" si="20"/>
        <v>0</v>
      </c>
      <c r="L240" t="str">
        <f t="shared" si="21"/>
        <v>NE</v>
      </c>
    </row>
    <row r="241" spans="3:12" x14ac:dyDescent="0.25">
      <c r="D241">
        <f t="shared" si="18"/>
        <v>232</v>
      </c>
      <c r="E241" t="str">
        <f t="shared" si="22"/>
        <v>ANO</v>
      </c>
      <c r="G241">
        <f t="shared" si="19"/>
        <v>2</v>
      </c>
      <c r="H241">
        <f t="shared" si="19"/>
        <v>1</v>
      </c>
      <c r="I241">
        <f t="shared" si="19"/>
        <v>1</v>
      </c>
      <c r="K241">
        <f t="shared" si="20"/>
        <v>2</v>
      </c>
      <c r="L241" t="str">
        <f t="shared" si="21"/>
        <v>ANO</v>
      </c>
    </row>
    <row r="242" spans="3:12" x14ac:dyDescent="0.25">
      <c r="D242">
        <f t="shared" si="18"/>
        <v>233</v>
      </c>
      <c r="E242" t="str">
        <f t="shared" si="22"/>
        <v>ANO</v>
      </c>
      <c r="G242">
        <f t="shared" si="19"/>
        <v>3</v>
      </c>
      <c r="H242">
        <f t="shared" si="19"/>
        <v>2</v>
      </c>
      <c r="I242">
        <f t="shared" si="19"/>
        <v>2</v>
      </c>
      <c r="K242">
        <f t="shared" si="20"/>
        <v>12</v>
      </c>
      <c r="L242" t="str">
        <f t="shared" si="21"/>
        <v>ANO</v>
      </c>
    </row>
    <row r="243" spans="3:12" x14ac:dyDescent="0.25">
      <c r="D243">
        <f t="shared" si="18"/>
        <v>234</v>
      </c>
      <c r="E243" t="str">
        <f t="shared" si="22"/>
        <v>NE</v>
      </c>
      <c r="G243">
        <f t="shared" si="19"/>
        <v>4</v>
      </c>
      <c r="H243">
        <f t="shared" si="19"/>
        <v>0</v>
      </c>
      <c r="I243">
        <f t="shared" si="19"/>
        <v>3</v>
      </c>
      <c r="K243">
        <f t="shared" si="20"/>
        <v>0</v>
      </c>
      <c r="L243" t="str">
        <f t="shared" si="21"/>
        <v>NE</v>
      </c>
    </row>
    <row r="244" spans="3:12" x14ac:dyDescent="0.25">
      <c r="D244">
        <f t="shared" si="18"/>
        <v>235</v>
      </c>
      <c r="E244" t="str">
        <f t="shared" si="22"/>
        <v>NE</v>
      </c>
      <c r="G244">
        <f t="shared" si="19"/>
        <v>0</v>
      </c>
      <c r="H244">
        <f t="shared" si="19"/>
        <v>1</v>
      </c>
      <c r="I244">
        <f t="shared" si="19"/>
        <v>4</v>
      </c>
      <c r="K244">
        <f t="shared" si="20"/>
        <v>0</v>
      </c>
      <c r="L244" t="str">
        <f t="shared" si="21"/>
        <v>NE</v>
      </c>
    </row>
    <row r="245" spans="3:12" x14ac:dyDescent="0.25">
      <c r="D245">
        <f t="shared" si="18"/>
        <v>236</v>
      </c>
      <c r="E245" t="str">
        <f t="shared" si="22"/>
        <v>ANO</v>
      </c>
      <c r="G245">
        <f t="shared" ref="G245:I263" si="23">MOD($D245,G$3)</f>
        <v>1</v>
      </c>
      <c r="H245">
        <f t="shared" si="23"/>
        <v>2</v>
      </c>
      <c r="I245">
        <f t="shared" si="23"/>
        <v>5</v>
      </c>
      <c r="K245">
        <f t="shared" si="20"/>
        <v>10</v>
      </c>
      <c r="L245" t="str">
        <f t="shared" si="21"/>
        <v>ANO</v>
      </c>
    </row>
    <row r="246" spans="3:12" x14ac:dyDescent="0.25">
      <c r="D246">
        <f t="shared" si="18"/>
        <v>237</v>
      </c>
      <c r="E246" t="str">
        <f t="shared" si="22"/>
        <v>NE</v>
      </c>
      <c r="G246">
        <f t="shared" si="23"/>
        <v>2</v>
      </c>
      <c r="H246">
        <f t="shared" si="23"/>
        <v>0</v>
      </c>
      <c r="I246">
        <f t="shared" si="23"/>
        <v>6</v>
      </c>
      <c r="K246">
        <f t="shared" si="20"/>
        <v>0</v>
      </c>
      <c r="L246" t="str">
        <f t="shared" si="21"/>
        <v>NE</v>
      </c>
    </row>
    <row r="247" spans="3:12" x14ac:dyDescent="0.25">
      <c r="D247">
        <f t="shared" si="18"/>
        <v>238</v>
      </c>
      <c r="E247" t="str">
        <f t="shared" si="22"/>
        <v>NE</v>
      </c>
      <c r="G247">
        <f t="shared" si="23"/>
        <v>3</v>
      </c>
      <c r="H247">
        <f t="shared" si="23"/>
        <v>1</v>
      </c>
      <c r="I247">
        <f t="shared" si="23"/>
        <v>0</v>
      </c>
      <c r="K247">
        <f t="shared" si="20"/>
        <v>0</v>
      </c>
      <c r="L247" t="str">
        <f t="shared" si="21"/>
        <v>NE</v>
      </c>
    </row>
    <row r="248" spans="3:12" x14ac:dyDescent="0.25">
      <c r="D248">
        <f t="shared" si="18"/>
        <v>239</v>
      </c>
      <c r="E248" t="str">
        <f t="shared" si="22"/>
        <v>ANO</v>
      </c>
      <c r="G248">
        <f t="shared" si="23"/>
        <v>4</v>
      </c>
      <c r="H248">
        <f t="shared" si="23"/>
        <v>2</v>
      </c>
      <c r="I248">
        <f t="shared" si="23"/>
        <v>1</v>
      </c>
      <c r="K248">
        <f t="shared" si="20"/>
        <v>8</v>
      </c>
      <c r="L248" t="str">
        <f t="shared" si="21"/>
        <v>ANO</v>
      </c>
    </row>
    <row r="249" spans="3:12" x14ac:dyDescent="0.25">
      <c r="D249">
        <f t="shared" si="18"/>
        <v>240</v>
      </c>
      <c r="E249" t="str">
        <f t="shared" si="22"/>
        <v>NE</v>
      </c>
      <c r="G249">
        <f t="shared" si="23"/>
        <v>0</v>
      </c>
      <c r="H249">
        <f t="shared" si="23"/>
        <v>0</v>
      </c>
      <c r="I249">
        <f t="shared" si="23"/>
        <v>2</v>
      </c>
      <c r="K249">
        <f t="shared" si="20"/>
        <v>0</v>
      </c>
      <c r="L249" t="str">
        <f t="shared" si="21"/>
        <v>NE</v>
      </c>
    </row>
    <row r="250" spans="3:12" x14ac:dyDescent="0.25">
      <c r="D250">
        <f t="shared" si="18"/>
        <v>241</v>
      </c>
      <c r="E250" t="str">
        <f t="shared" si="22"/>
        <v>ANO</v>
      </c>
      <c r="G250">
        <f t="shared" si="23"/>
        <v>1</v>
      </c>
      <c r="H250">
        <f t="shared" si="23"/>
        <v>1</v>
      </c>
      <c r="I250">
        <f t="shared" si="23"/>
        <v>3</v>
      </c>
      <c r="K250">
        <f t="shared" si="20"/>
        <v>3</v>
      </c>
      <c r="L250" t="str">
        <f t="shared" si="21"/>
        <v>ANO</v>
      </c>
    </row>
    <row r="251" spans="3:12" ht="15.75" x14ac:dyDescent="0.25">
      <c r="C251" s="2" t="s">
        <v>34</v>
      </c>
      <c r="D251">
        <f t="shared" si="18"/>
        <v>242</v>
      </c>
      <c r="E251" t="str">
        <f t="shared" si="22"/>
        <v>ANO</v>
      </c>
      <c r="G251">
        <f t="shared" si="23"/>
        <v>2</v>
      </c>
      <c r="H251">
        <f t="shared" si="23"/>
        <v>2</v>
      </c>
      <c r="I251">
        <f t="shared" si="23"/>
        <v>4</v>
      </c>
      <c r="K251">
        <f t="shared" si="20"/>
        <v>16</v>
      </c>
      <c r="L251" t="str">
        <f t="shared" si="21"/>
        <v>ANO</v>
      </c>
    </row>
    <row r="252" spans="3:12" x14ac:dyDescent="0.25">
      <c r="D252">
        <f t="shared" si="18"/>
        <v>243</v>
      </c>
      <c r="E252" t="str">
        <f t="shared" si="22"/>
        <v>NE</v>
      </c>
      <c r="G252">
        <f t="shared" si="23"/>
        <v>3</v>
      </c>
      <c r="H252">
        <f t="shared" si="23"/>
        <v>0</v>
      </c>
      <c r="I252">
        <f t="shared" si="23"/>
        <v>5</v>
      </c>
      <c r="K252">
        <f t="shared" si="20"/>
        <v>0</v>
      </c>
      <c r="L252" t="str">
        <f t="shared" si="21"/>
        <v>NE</v>
      </c>
    </row>
    <row r="253" spans="3:12" x14ac:dyDescent="0.25">
      <c r="D253">
        <f t="shared" si="18"/>
        <v>244</v>
      </c>
      <c r="E253" t="str">
        <f t="shared" si="22"/>
        <v>ANO</v>
      </c>
      <c r="G253">
        <f t="shared" si="23"/>
        <v>4</v>
      </c>
      <c r="H253">
        <f t="shared" si="23"/>
        <v>1</v>
      </c>
      <c r="I253">
        <f t="shared" si="23"/>
        <v>6</v>
      </c>
      <c r="K253">
        <f t="shared" si="20"/>
        <v>24</v>
      </c>
      <c r="L253" t="str">
        <f t="shared" si="21"/>
        <v>ANO</v>
      </c>
    </row>
    <row r="254" spans="3:12" x14ac:dyDescent="0.25">
      <c r="D254">
        <f t="shared" si="18"/>
        <v>245</v>
      </c>
      <c r="E254" t="str">
        <f t="shared" si="22"/>
        <v>NE</v>
      </c>
      <c r="G254">
        <f t="shared" si="23"/>
        <v>0</v>
      </c>
      <c r="H254">
        <f t="shared" si="23"/>
        <v>2</v>
      </c>
      <c r="I254">
        <f t="shared" si="23"/>
        <v>0</v>
      </c>
      <c r="K254">
        <f t="shared" si="20"/>
        <v>0</v>
      </c>
      <c r="L254" t="str">
        <f t="shared" si="21"/>
        <v>NE</v>
      </c>
    </row>
    <row r="255" spans="3:12" x14ac:dyDescent="0.25">
      <c r="D255">
        <f t="shared" si="18"/>
        <v>246</v>
      </c>
      <c r="E255" t="str">
        <f t="shared" si="22"/>
        <v>NE</v>
      </c>
      <c r="G255">
        <f t="shared" si="23"/>
        <v>1</v>
      </c>
      <c r="H255">
        <f t="shared" si="23"/>
        <v>0</v>
      </c>
      <c r="I255">
        <f t="shared" si="23"/>
        <v>1</v>
      </c>
      <c r="K255">
        <f t="shared" si="20"/>
        <v>0</v>
      </c>
      <c r="L255" t="str">
        <f t="shared" si="21"/>
        <v>NE</v>
      </c>
    </row>
    <row r="256" spans="3:12" x14ac:dyDescent="0.25">
      <c r="D256">
        <f t="shared" si="18"/>
        <v>247</v>
      </c>
      <c r="E256" t="str">
        <f t="shared" si="22"/>
        <v>ANO</v>
      </c>
      <c r="G256">
        <f t="shared" si="23"/>
        <v>2</v>
      </c>
      <c r="H256">
        <f t="shared" si="23"/>
        <v>1</v>
      </c>
      <c r="I256">
        <f t="shared" si="23"/>
        <v>2</v>
      </c>
      <c r="K256">
        <f t="shared" si="20"/>
        <v>4</v>
      </c>
      <c r="L256" t="str">
        <f t="shared" si="21"/>
        <v>ANO</v>
      </c>
    </row>
    <row r="257" spans="4:12" x14ac:dyDescent="0.25">
      <c r="D257">
        <f t="shared" si="18"/>
        <v>248</v>
      </c>
      <c r="E257" t="str">
        <f t="shared" si="22"/>
        <v>ANO</v>
      </c>
      <c r="G257">
        <f t="shared" si="23"/>
        <v>3</v>
      </c>
      <c r="H257">
        <f t="shared" si="23"/>
        <v>2</v>
      </c>
      <c r="I257">
        <f t="shared" si="23"/>
        <v>3</v>
      </c>
      <c r="K257">
        <f t="shared" si="20"/>
        <v>18</v>
      </c>
      <c r="L257" t="str">
        <f t="shared" si="21"/>
        <v>ANO</v>
      </c>
    </row>
    <row r="258" spans="4:12" x14ac:dyDescent="0.25">
      <c r="D258">
        <f t="shared" si="18"/>
        <v>249</v>
      </c>
      <c r="E258" t="str">
        <f t="shared" si="22"/>
        <v>NE</v>
      </c>
      <c r="G258">
        <f t="shared" si="23"/>
        <v>4</v>
      </c>
      <c r="H258">
        <f t="shared" si="23"/>
        <v>0</v>
      </c>
      <c r="I258">
        <f t="shared" si="23"/>
        <v>4</v>
      </c>
      <c r="K258">
        <f t="shared" si="20"/>
        <v>0</v>
      </c>
      <c r="L258" t="str">
        <f t="shared" si="21"/>
        <v>NE</v>
      </c>
    </row>
    <row r="259" spans="4:12" x14ac:dyDescent="0.25">
      <c r="D259">
        <f t="shared" si="18"/>
        <v>250</v>
      </c>
      <c r="E259" t="str">
        <f t="shared" si="22"/>
        <v>NE</v>
      </c>
      <c r="G259">
        <f t="shared" si="23"/>
        <v>0</v>
      </c>
      <c r="H259">
        <f t="shared" si="23"/>
        <v>1</v>
      </c>
      <c r="I259">
        <f t="shared" si="23"/>
        <v>5</v>
      </c>
      <c r="K259">
        <f t="shared" si="20"/>
        <v>0</v>
      </c>
      <c r="L259" t="str">
        <f t="shared" si="21"/>
        <v>NE</v>
      </c>
    </row>
    <row r="260" spans="4:12" x14ac:dyDescent="0.25">
      <c r="D260">
        <f t="shared" si="18"/>
        <v>251</v>
      </c>
      <c r="E260" t="str">
        <f t="shared" si="22"/>
        <v>ANO</v>
      </c>
      <c r="G260">
        <f t="shared" si="23"/>
        <v>1</v>
      </c>
      <c r="H260">
        <f t="shared" si="23"/>
        <v>2</v>
      </c>
      <c r="I260">
        <f t="shared" si="23"/>
        <v>6</v>
      </c>
      <c r="K260">
        <f t="shared" si="20"/>
        <v>12</v>
      </c>
      <c r="L260" t="str">
        <f t="shared" si="21"/>
        <v>ANO</v>
      </c>
    </row>
    <row r="261" spans="4:12" x14ac:dyDescent="0.25">
      <c r="D261">
        <f t="shared" si="18"/>
        <v>252</v>
      </c>
      <c r="E261" t="str">
        <f t="shared" si="22"/>
        <v>NE</v>
      </c>
      <c r="G261">
        <f t="shared" si="23"/>
        <v>2</v>
      </c>
      <c r="H261">
        <f t="shared" si="23"/>
        <v>0</v>
      </c>
      <c r="I261">
        <f t="shared" si="23"/>
        <v>0</v>
      </c>
      <c r="K261">
        <f t="shared" si="20"/>
        <v>0</v>
      </c>
      <c r="L261" t="str">
        <f t="shared" si="21"/>
        <v>NE</v>
      </c>
    </row>
    <row r="262" spans="4:12" x14ac:dyDescent="0.25">
      <c r="D262">
        <f t="shared" si="18"/>
        <v>253</v>
      </c>
      <c r="E262" t="str">
        <f t="shared" si="22"/>
        <v>ANO</v>
      </c>
      <c r="G262">
        <f t="shared" si="23"/>
        <v>3</v>
      </c>
      <c r="H262">
        <f t="shared" si="23"/>
        <v>1</v>
      </c>
      <c r="I262">
        <f t="shared" si="23"/>
        <v>1</v>
      </c>
      <c r="K262">
        <f t="shared" si="20"/>
        <v>3</v>
      </c>
      <c r="L262" t="str">
        <f t="shared" si="21"/>
        <v>ANO</v>
      </c>
    </row>
    <row r="263" spans="4:12" x14ac:dyDescent="0.25">
      <c r="D263">
        <f t="shared" si="18"/>
        <v>254</v>
      </c>
      <c r="E263" t="str">
        <f t="shared" si="22"/>
        <v>ANO</v>
      </c>
      <c r="F263" t="s">
        <v>9</v>
      </c>
      <c r="G263">
        <f t="shared" si="23"/>
        <v>4</v>
      </c>
      <c r="H263">
        <f t="shared" si="23"/>
        <v>2</v>
      </c>
      <c r="I263">
        <f t="shared" si="23"/>
        <v>2</v>
      </c>
      <c r="K263">
        <f t="shared" ref="K263" si="24">G263*H263*I263</f>
        <v>16</v>
      </c>
      <c r="L263" t="str">
        <f t="shared" si="21"/>
        <v>ANO</v>
      </c>
    </row>
    <row r="264" spans="4:12" x14ac:dyDescent="0.25">
      <c r="D264">
        <f t="shared" si="18"/>
        <v>255</v>
      </c>
      <c r="E264" t="s">
        <v>11</v>
      </c>
      <c r="F264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2025-02-14T14:02:19Z</dcterms:modified>
</cp:coreProperties>
</file>